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3" r:id="rId1"/>
  </sheets>
  <externalReferences>
    <externalReference r:id="rId2"/>
  </externalReferences>
  <definedNames>
    <definedName name="_xlnm._FilterDatabase" localSheetId="0" hidden="1">Лист1!$A$5:$D$928</definedName>
  </definedNames>
  <calcPr calcId="152511"/>
</workbook>
</file>

<file path=xl/calcChain.xml><?xml version="1.0" encoding="utf-8"?>
<calcChain xmlns="http://schemas.openxmlformats.org/spreadsheetml/2006/main">
  <c r="B133" i="3" l="1"/>
  <c r="B890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908" i="3"/>
  <c r="B909" i="3"/>
  <c r="B910" i="3"/>
  <c r="B911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8" i="3"/>
  <c r="B912" i="3"/>
  <c r="B913" i="3"/>
  <c r="B914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915" i="3"/>
  <c r="B916" i="3"/>
  <c r="B917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891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918" i="3"/>
  <c r="B919" i="3"/>
  <c r="B920" i="3"/>
  <c r="B921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922" i="3"/>
  <c r="B923" i="3"/>
  <c r="B924" i="3"/>
  <c r="B92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9" i="3"/>
  <c r="B926" i="3"/>
  <c r="B927" i="3"/>
  <c r="B92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892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3" i="3"/>
  <c r="B894" i="3"/>
  <c r="B895" i="3"/>
  <c r="B896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897" i="3"/>
  <c r="B898" i="3"/>
  <c r="B899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900" i="3"/>
  <c r="B901" i="3"/>
  <c r="B902" i="3"/>
  <c r="B903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7" i="3"/>
  <c r="B904" i="3"/>
  <c r="B905" i="3"/>
  <c r="B906" i="3"/>
  <c r="B907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6" i="3"/>
</calcChain>
</file>

<file path=xl/sharedStrings.xml><?xml version="1.0" encoding="utf-8"?>
<sst xmlns="http://schemas.openxmlformats.org/spreadsheetml/2006/main" count="928" uniqueCount="928">
  <si>
    <t>№ специального счета</t>
  </si>
  <si>
    <t>Банк</t>
  </si>
  <si>
    <t>Остаток денежных средств</t>
  </si>
  <si>
    <t>40604810000000001894</t>
  </si>
  <si>
    <t>40604810300000001895</t>
  </si>
  <si>
    <t>40604810911030000001</t>
  </si>
  <si>
    <t>40604810009000000006</t>
  </si>
  <si>
    <t>40604810009000000019</t>
  </si>
  <si>
    <t>40604810009000000035</t>
  </si>
  <si>
    <t>40604810009000000064</t>
  </si>
  <si>
    <t>40604810009000000077</t>
  </si>
  <si>
    <t>40604810009000000103</t>
  </si>
  <si>
    <t>40604810009000000116</t>
  </si>
  <si>
    <t>40604810009000000129</t>
  </si>
  <si>
    <t>40604810009000000145</t>
  </si>
  <si>
    <t>40604810009000000158</t>
  </si>
  <si>
    <t>40604810009000000161</t>
  </si>
  <si>
    <t>40604810009000000174</t>
  </si>
  <si>
    <t>40604810009000000187</t>
  </si>
  <si>
    <t>40604810009000000190</t>
  </si>
  <si>
    <t>40604810009000000200</t>
  </si>
  <si>
    <t>40604810009000000213</t>
  </si>
  <si>
    <t>40604810009000000226</t>
  </si>
  <si>
    <t>40604810009000000239</t>
  </si>
  <si>
    <t>40604810009000000242</t>
  </si>
  <si>
    <t>40604810009000000255</t>
  </si>
  <si>
    <t>40604810009000000268</t>
  </si>
  <si>
    <t>40604810009000000271</t>
  </si>
  <si>
    <t>40604810009000000284</t>
  </si>
  <si>
    <t>40604810009000000297</t>
  </si>
  <si>
    <t>40604810009000000307</t>
  </si>
  <si>
    <t>40604810009000000310</t>
  </si>
  <si>
    <t>40604810009000000323</t>
  </si>
  <si>
    <t>40604810009000000336</t>
  </si>
  <si>
    <t>40604810109000000003</t>
  </si>
  <si>
    <t>40604810109000000029</t>
  </si>
  <si>
    <t>40604810109000000032</t>
  </si>
  <si>
    <t>40604810109000000045</t>
  </si>
  <si>
    <t>40604810109000000058</t>
  </si>
  <si>
    <t>40604810109000000061</t>
  </si>
  <si>
    <t>40604810109000000087</t>
  </si>
  <si>
    <t>40604810109000000090</t>
  </si>
  <si>
    <t>40604810109000000113</t>
  </si>
  <si>
    <t>40604810109000000126</t>
  </si>
  <si>
    <t>40604810109000000139</t>
  </si>
  <si>
    <t>40604810109000000142</t>
  </si>
  <si>
    <t>40604810109000000155</t>
  </si>
  <si>
    <t>40604810109000000168</t>
  </si>
  <si>
    <t>40604810109000000171</t>
  </si>
  <si>
    <t>40604810109000000197</t>
  </si>
  <si>
    <t>40604810109000000207</t>
  </si>
  <si>
    <t>40604810109000000210</t>
  </si>
  <si>
    <t>40604810109000000223</t>
  </si>
  <si>
    <t>40604810109000000236</t>
  </si>
  <si>
    <t>40604810109000000249</t>
  </si>
  <si>
    <t>40604810109000000252</t>
  </si>
  <si>
    <t>40604810109000000265</t>
  </si>
  <si>
    <t>40604810109000000278</t>
  </si>
  <si>
    <t>40604810109000000281</t>
  </si>
  <si>
    <t>40604810109000000294</t>
  </si>
  <si>
    <t>40604810109000000317</t>
  </si>
  <si>
    <t>40604810109000000320</t>
  </si>
  <si>
    <t>40604810109000000333</t>
  </si>
  <si>
    <t>40604810109000000346</t>
  </si>
  <si>
    <t>40604810209000000026</t>
  </si>
  <si>
    <t>40604810209000000042</t>
  </si>
  <si>
    <t>40604810209000000055</t>
  </si>
  <si>
    <t>40604810209000000068</t>
  </si>
  <si>
    <t>40604810209000000071</t>
  </si>
  <si>
    <t>40604810209000000084</t>
  </si>
  <si>
    <t>40604810209000000097</t>
  </si>
  <si>
    <t>40604810209000000107</t>
  </si>
  <si>
    <t>40604810209000000123</t>
  </si>
  <si>
    <t>40604810209000000136</t>
  </si>
  <si>
    <t>40604810209000000149</t>
  </si>
  <si>
    <t>40604810209000000152</t>
  </si>
  <si>
    <t>40604810209000000165</t>
  </si>
  <si>
    <t>40604810209000000178</t>
  </si>
  <si>
    <t>40604810209000000194</t>
  </si>
  <si>
    <t>40604810209000000204</t>
  </si>
  <si>
    <t>40604810209000000217</t>
  </si>
  <si>
    <t>40604810209000000220</t>
  </si>
  <si>
    <t>40604810209000000233</t>
  </si>
  <si>
    <t>40604810209000000262</t>
  </si>
  <si>
    <t>40604810209000000275</t>
  </si>
  <si>
    <t>40604810209000000288</t>
  </si>
  <si>
    <t>40604810209000000291</t>
  </si>
  <si>
    <t>40604810209000000301</t>
  </si>
  <si>
    <t>40604810209000000314</t>
  </si>
  <si>
    <t>40604810209000000327</t>
  </si>
  <si>
    <t>40604810209000000330</t>
  </si>
  <si>
    <t>40604810209000000343</t>
  </si>
  <si>
    <t>40604810309000000007</t>
  </si>
  <si>
    <t>40604810309000000023</t>
  </si>
  <si>
    <t>40604810309000000049</t>
  </si>
  <si>
    <t>40604810309000000052</t>
  </si>
  <si>
    <t>40604810309000000065</t>
  </si>
  <si>
    <t>40604810309000000081</t>
  </si>
  <si>
    <t>40604810309000000094</t>
  </si>
  <si>
    <t>40604810309000000104</t>
  </si>
  <si>
    <t>40604810309000000133</t>
  </si>
  <si>
    <t>40604810309000000146</t>
  </si>
  <si>
    <t>40604810309000000159</t>
  </si>
  <si>
    <t>40604810309000000162</t>
  </si>
  <si>
    <t>40604810309000000175</t>
  </si>
  <si>
    <t>40604810309000000191</t>
  </si>
  <si>
    <t>40604810309000000201</t>
  </si>
  <si>
    <t>40604810309000000214</t>
  </si>
  <si>
    <t>40604810309000000227</t>
  </si>
  <si>
    <t>40604810309000000230</t>
  </si>
  <si>
    <t>40604810309000000243</t>
  </si>
  <si>
    <t>40604810309000000256</t>
  </si>
  <si>
    <t>40604810309000000269</t>
  </si>
  <si>
    <t>40604810309000000272</t>
  </si>
  <si>
    <t>40604810309000000285</t>
  </si>
  <si>
    <t>40604810309000000298</t>
  </si>
  <si>
    <t>40604810309000000308</t>
  </si>
  <si>
    <t>40604810309000000311</t>
  </si>
  <si>
    <t>40604810309000000324</t>
  </si>
  <si>
    <t>40604810309000000337</t>
  </si>
  <si>
    <t>40604810309000000340</t>
  </si>
  <si>
    <t>40604810409000000017</t>
  </si>
  <si>
    <t>40604810409000000020</t>
  </si>
  <si>
    <t>40604810409000000046</t>
  </si>
  <si>
    <t>40604810409000000059</t>
  </si>
  <si>
    <t>40604810409000000062</t>
  </si>
  <si>
    <t>40604810409000000088</t>
  </si>
  <si>
    <t>40604810409000000101</t>
  </si>
  <si>
    <t>40604810409000000114</t>
  </si>
  <si>
    <t>40604810409000000127</t>
  </si>
  <si>
    <t>40604810409000000130</t>
  </si>
  <si>
    <t>40604810409000000143</t>
  </si>
  <si>
    <t>40604810409000000156</t>
  </si>
  <si>
    <t>40604810409000000172</t>
  </si>
  <si>
    <t>40604810409000000185</t>
  </si>
  <si>
    <t>40604810409000000198</t>
  </si>
  <si>
    <t>40604810409000000208</t>
  </si>
  <si>
    <t>40604810409000000211</t>
  </si>
  <si>
    <t>40604810409000000224</t>
  </si>
  <si>
    <t>40604810409000000237</t>
  </si>
  <si>
    <t>40604810409000000240</t>
  </si>
  <si>
    <t>40604810409000000253</t>
  </si>
  <si>
    <t>40604810409000000266</t>
  </si>
  <si>
    <t>40604810409000000279</t>
  </si>
  <si>
    <t>40604810409000000282</t>
  </si>
  <si>
    <t>40604810409000000295</t>
  </si>
  <si>
    <t>40604810409000000305</t>
  </si>
  <si>
    <t>40604810409000000318</t>
  </si>
  <si>
    <t>40604810409000000321</t>
  </si>
  <si>
    <t>40604810409000000334</t>
  </si>
  <si>
    <t>40604810509000000014</t>
  </si>
  <si>
    <t>40604810509000000027</t>
  </si>
  <si>
    <t>40604810509000000030</t>
  </si>
  <si>
    <t>40604810509000000069</t>
  </si>
  <si>
    <t>40604810509000000085</t>
  </si>
  <si>
    <t>40604810509000000111</t>
  </si>
  <si>
    <t>40604810509000000124</t>
  </si>
  <si>
    <t>40604810509000000140</t>
  </si>
  <si>
    <t>40604810509000000153</t>
  </si>
  <si>
    <t>40604810509000000166</t>
  </si>
  <si>
    <t>40604810509000000179</t>
  </si>
  <si>
    <t>40604810509000000182</t>
  </si>
  <si>
    <t>40604810509000000195</t>
  </si>
  <si>
    <t>40604810509000000205</t>
  </si>
  <si>
    <t>40604810509000000218</t>
  </si>
  <si>
    <t>40604810509000000221</t>
  </si>
  <si>
    <t>40604810509000000234</t>
  </si>
  <si>
    <t>40604810509000000247</t>
  </si>
  <si>
    <t>40604810509000000250</t>
  </si>
  <si>
    <t>40604810509000000263</t>
  </si>
  <si>
    <t>40604810509000000276</t>
  </si>
  <si>
    <t>40604810509000000289</t>
  </si>
  <si>
    <t>40604810509000000292</t>
  </si>
  <si>
    <t>40604810509000000302</t>
  </si>
  <si>
    <t>40604810509000000331</t>
  </si>
  <si>
    <t>40604810509000000344</t>
  </si>
  <si>
    <t>40604810609000000008</t>
  </si>
  <si>
    <t>40604810609000000011</t>
  </si>
  <si>
    <t>40604810609000000024</t>
  </si>
  <si>
    <t>40604810609000000037</t>
  </si>
  <si>
    <t>40604810609000000053</t>
  </si>
  <si>
    <t>40604810609000000066</t>
  </si>
  <si>
    <t>40604810609000000079</t>
  </si>
  <si>
    <t>40604810609000000082</t>
  </si>
  <si>
    <t>40604810609000000095</t>
  </si>
  <si>
    <t>40604810609000000105</t>
  </si>
  <si>
    <t>40604810609000000134</t>
  </si>
  <si>
    <t>40604810609000000147</t>
  </si>
  <si>
    <t>40604810609000000150</t>
  </si>
  <si>
    <t>40604810609000000163</t>
  </si>
  <si>
    <t>40604810609000000176</t>
  </si>
  <si>
    <t>40604810609000000189</t>
  </si>
  <si>
    <t>40604810609000000202</t>
  </si>
  <si>
    <t>40604810609000000215</t>
  </si>
  <si>
    <t>40604810609000000228</t>
  </si>
  <si>
    <t>40604810609000000231</t>
  </si>
  <si>
    <t>40604810609000000257</t>
  </si>
  <si>
    <t>40604810609000000260</t>
  </si>
  <si>
    <t>40604810609000000286</t>
  </si>
  <si>
    <t>40604810609000000299</t>
  </si>
  <si>
    <t>40604810609000000309</t>
  </si>
  <si>
    <t>40604810609000000312</t>
  </si>
  <si>
    <t>40604810609000000325</t>
  </si>
  <si>
    <t>40604810609000000338</t>
  </si>
  <si>
    <t>40604810609000000341</t>
  </si>
  <si>
    <t>40604810709000000005</t>
  </si>
  <si>
    <t>40604810709000000018</t>
  </si>
  <si>
    <t>40604810709000000021</t>
  </si>
  <si>
    <t>40604810709000000034</t>
  </si>
  <si>
    <t>40604810709000000063</t>
  </si>
  <si>
    <t>40604810709000000089</t>
  </si>
  <si>
    <t>40604810709000000102</t>
  </si>
  <si>
    <t>40604810709000000115</t>
  </si>
  <si>
    <t>40604810709000000131</t>
  </si>
  <si>
    <t>40604810709000000144</t>
  </si>
  <si>
    <t>40604810709000000157</t>
  </si>
  <si>
    <t>40604810709000000160</t>
  </si>
  <si>
    <t>40604810709000000173</t>
  </si>
  <si>
    <t>40604810709000000186</t>
  </si>
  <si>
    <t>40604810709000000199</t>
  </si>
  <si>
    <t>40604810709000000209</t>
  </si>
  <si>
    <t>40604810709000000212</t>
  </si>
  <si>
    <t>40604810709000000225</t>
  </si>
  <si>
    <t>40604810709000000238</t>
  </si>
  <si>
    <t>40604810709000000241</t>
  </si>
  <si>
    <t>40604810709000000267</t>
  </si>
  <si>
    <t>40604810709000000270</t>
  </si>
  <si>
    <t>40604810709000000283</t>
  </si>
  <si>
    <t>40604810709000000296</t>
  </si>
  <si>
    <t>40604810709000000319</t>
  </si>
  <si>
    <t>40604810709000000322</t>
  </si>
  <si>
    <t>40604810709000000335</t>
  </si>
  <si>
    <t>40604810809000000002</t>
  </si>
  <si>
    <t>40604810809000000015</t>
  </si>
  <si>
    <t>40604810809000000028</t>
  </si>
  <si>
    <t>40604810809000000031</t>
  </si>
  <si>
    <t>40604810809000000044</t>
  </si>
  <si>
    <t>40604810809000000057</t>
  </si>
  <si>
    <t>40604810809000000060</t>
  </si>
  <si>
    <t>40604810809000000073</t>
  </si>
  <si>
    <t>40604810809000000109</t>
  </si>
  <si>
    <t>40604810809000000112</t>
  </si>
  <si>
    <t>40604810809000000125</t>
  </si>
  <si>
    <t>40604810809000000138</t>
  </si>
  <si>
    <t>40604810809000000154</t>
  </si>
  <si>
    <t>40604810809000000170</t>
  </si>
  <si>
    <t>40604810809000000183</t>
  </si>
  <si>
    <t>40604810809000000196</t>
  </si>
  <si>
    <t>40604810809000000206</t>
  </si>
  <si>
    <t>40604810809000000219</t>
  </si>
  <si>
    <t>40604810809000000235</t>
  </si>
  <si>
    <t>40604810809000000248</t>
  </si>
  <si>
    <t>40604810809000000251</t>
  </si>
  <si>
    <t>40604810809000000264</t>
  </si>
  <si>
    <t>40604810809000000277</t>
  </si>
  <si>
    <t>40604810809000000280</t>
  </si>
  <si>
    <t>40604810809000000293</t>
  </si>
  <si>
    <t>40604810809000000303</t>
  </si>
  <si>
    <t>40604810809000000316</t>
  </si>
  <si>
    <t>40604810809000000329</t>
  </si>
  <si>
    <t>40604810809000000332</t>
  </si>
  <si>
    <t>40604810809000000345</t>
  </si>
  <si>
    <t>40604810909000000025</t>
  </si>
  <si>
    <t>40604810909000000041</t>
  </si>
  <si>
    <t>40604810909000000054</t>
  </si>
  <si>
    <t>40604810909000000067</t>
  </si>
  <si>
    <t>40604810909000000070</t>
  </si>
  <si>
    <t>40604810909000000083</t>
  </si>
  <si>
    <t>40604810909000000106</t>
  </si>
  <si>
    <t>40604810909000000122</t>
  </si>
  <si>
    <t>40604810909000000135</t>
  </si>
  <si>
    <t>40604810909000000148</t>
  </si>
  <si>
    <t>40604810909000000151</t>
  </si>
  <si>
    <t>40604810909000000164</t>
  </si>
  <si>
    <t>40604810909000000177</t>
  </si>
  <si>
    <t>40604810909000000180</t>
  </si>
  <si>
    <t>40604810909000000193</t>
  </si>
  <si>
    <t>40604810909000000203</t>
  </si>
  <si>
    <t>40604810909000000216</t>
  </si>
  <si>
    <t>40604810909000000229</t>
  </si>
  <si>
    <t>40604810909000000232</t>
  </si>
  <si>
    <t>40604810909000000245</t>
  </si>
  <si>
    <t>40604810909000000258</t>
  </si>
  <si>
    <t>40604810909000000261</t>
  </si>
  <si>
    <t>40604810909000000274</t>
  </si>
  <si>
    <t>40604810909000000287</t>
  </si>
  <si>
    <t>40604810909000000290</t>
  </si>
  <si>
    <t>40604810909000000300</t>
  </si>
  <si>
    <t>40604810909000000313</t>
  </si>
  <si>
    <t>40604810909000000326</t>
  </si>
  <si>
    <t>40604810909000000339</t>
  </si>
  <si>
    <t>40604810909000000342</t>
  </si>
  <si>
    <t>40604810045000000008</t>
  </si>
  <si>
    <t>40604810045000000011</t>
  </si>
  <si>
    <t>40604810045000000024</t>
  </si>
  <si>
    <t>40604810045000000037</t>
  </si>
  <si>
    <t>40604810045000000040</t>
  </si>
  <si>
    <t>40604810045000000053</t>
  </si>
  <si>
    <t>40604810045000000066</t>
  </si>
  <si>
    <t>40604810045000000095</t>
  </si>
  <si>
    <t>40604810045000000105</t>
  </si>
  <si>
    <t>40604810045000000118</t>
  </si>
  <si>
    <t>40604810045000000121</t>
  </si>
  <si>
    <t>40604810045000000134</t>
  </si>
  <si>
    <t>40604810045000000147</t>
  </si>
  <si>
    <t>40604810045000000150</t>
  </si>
  <si>
    <t>40604810045000000163</t>
  </si>
  <si>
    <t>40604810045000000189</t>
  </si>
  <si>
    <t>40604810045000000192</t>
  </si>
  <si>
    <t>40604810045000000202</t>
  </si>
  <si>
    <t>40604810045000000215</t>
  </si>
  <si>
    <t>40604810045000000228</t>
  </si>
  <si>
    <t>40604810045000000231</t>
  </si>
  <si>
    <t>40604810045000000244</t>
  </si>
  <si>
    <t>40604810045000000257</t>
  </si>
  <si>
    <t>40604810045000000260</t>
  </si>
  <si>
    <t>40604810045000000273</t>
  </si>
  <si>
    <t>40604810045000000286</t>
  </si>
  <si>
    <t>40604810045000000299</t>
  </si>
  <si>
    <t>40604810045000000309</t>
  </si>
  <si>
    <t>40604810045000000312</t>
  </si>
  <si>
    <t>40604810045000000325</t>
  </si>
  <si>
    <t>40604810045000000338</t>
  </si>
  <si>
    <t>40604810045000000341</t>
  </si>
  <si>
    <t>40604810045000000367</t>
  </si>
  <si>
    <t>40604810045000000370</t>
  </si>
  <si>
    <t>40604810045000000383</t>
  </si>
  <si>
    <t>40604810045000090717</t>
  </si>
  <si>
    <t>40604810045000090720</t>
  </si>
  <si>
    <t>40604810045000090775</t>
  </si>
  <si>
    <t>40604810045000090788</t>
  </si>
  <si>
    <t>40604810045000090801</t>
  </si>
  <si>
    <t>40604810045000090827</t>
  </si>
  <si>
    <t>40604810045000090830</t>
  </si>
  <si>
    <t>40604810045000090856</t>
  </si>
  <si>
    <t>40604810045000090872</t>
  </si>
  <si>
    <t>40604810045000090898</t>
  </si>
  <si>
    <t>40604810045000090908</t>
  </si>
  <si>
    <t>40604810045000090937</t>
  </si>
  <si>
    <t>40604810045000090953</t>
  </si>
  <si>
    <t>40604810145000000005</t>
  </si>
  <si>
    <t>40604810145000000021</t>
  </si>
  <si>
    <t>40604810145000000034</t>
  </si>
  <si>
    <t>40604810145000000047</t>
  </si>
  <si>
    <t>40604810145000000050</t>
  </si>
  <si>
    <t>40604810145000000063</t>
  </si>
  <si>
    <t>40604810145000000076</t>
  </si>
  <si>
    <t>40604810145000000089</t>
  </si>
  <si>
    <t>40604810145000000092</t>
  </si>
  <si>
    <t>40604810145000000102</t>
  </si>
  <si>
    <t>40604810145000000115</t>
  </si>
  <si>
    <t>40604810145000000128</t>
  </si>
  <si>
    <t>40604810145000000144</t>
  </si>
  <si>
    <t>40604810145000000157</t>
  </si>
  <si>
    <t>40604810145000000160</t>
  </si>
  <si>
    <t>40604810145000000173</t>
  </si>
  <si>
    <t>40604810145000000186</t>
  </si>
  <si>
    <t>40604810145000000199</t>
  </si>
  <si>
    <t>40604810145000000209</t>
  </si>
  <si>
    <t>40604810145000000212</t>
  </si>
  <si>
    <t>40604810145000000225</t>
  </si>
  <si>
    <t>40604810145000000238</t>
  </si>
  <si>
    <t>40604810145000000241</t>
  </si>
  <si>
    <t>40604810145000000254</t>
  </si>
  <si>
    <t>40604810145000000267</t>
  </si>
  <si>
    <t>40604810145000000270</t>
  </si>
  <si>
    <t>40604810145000000296</t>
  </si>
  <si>
    <t>40604810145000000306</t>
  </si>
  <si>
    <t>40604810145000000319</t>
  </si>
  <si>
    <t>40604810145000000322</t>
  </si>
  <si>
    <t>40604810145000000335</t>
  </si>
  <si>
    <t>40604810145000000348</t>
  </si>
  <si>
    <t>40604810145000000364</t>
  </si>
  <si>
    <t>40604810145000000377</t>
  </si>
  <si>
    <t>40604810145000000380</t>
  </si>
  <si>
    <t>40604810145000000393</t>
  </si>
  <si>
    <t>40604810145000090730</t>
  </si>
  <si>
    <t>40604810145000090743</t>
  </si>
  <si>
    <t>40604810145000090769</t>
  </si>
  <si>
    <t>40604810145000090785</t>
  </si>
  <si>
    <t>40604810145000090811</t>
  </si>
  <si>
    <t>40604810145000090824</t>
  </si>
  <si>
    <t>40604810145000090853</t>
  </si>
  <si>
    <t>40604810145000090866</t>
  </si>
  <si>
    <t>40604810145000090882</t>
  </si>
  <si>
    <t>40604810145000090895</t>
  </si>
  <si>
    <t>40604810145000090905</t>
  </si>
  <si>
    <t>40604810145000090921</t>
  </si>
  <si>
    <t>40604810245000000002</t>
  </si>
  <si>
    <t>40604810245000000015</t>
  </si>
  <si>
    <t>40604810245000000028</t>
  </si>
  <si>
    <t>40604810245000000031</t>
  </si>
  <si>
    <t>40604810245000000044</t>
  </si>
  <si>
    <t>40604810245000000057</t>
  </si>
  <si>
    <t>40604810245000000060</t>
  </si>
  <si>
    <t>40604810245000000073</t>
  </si>
  <si>
    <t>40604810245000000086</t>
  </si>
  <si>
    <t>40604810245000000099</t>
  </si>
  <si>
    <t>40604810245000000109</t>
  </si>
  <si>
    <t>40604810245000000112</t>
  </si>
  <si>
    <t>40604810245000000125</t>
  </si>
  <si>
    <t>40604810245000000138</t>
  </si>
  <si>
    <t>40604810245000000141</t>
  </si>
  <si>
    <t>40604810245000000154</t>
  </si>
  <si>
    <t>40604810245000000167</t>
  </si>
  <si>
    <t>40604810245000000170</t>
  </si>
  <si>
    <t>40604810245000000183</t>
  </si>
  <si>
    <t>40604810245000000196</t>
  </si>
  <si>
    <t>40604810245000000206</t>
  </si>
  <si>
    <t>40604810245000000219</t>
  </si>
  <si>
    <t>40604810245000000222</t>
  </si>
  <si>
    <t>40604810245000000235</t>
  </si>
  <si>
    <t>40604810245000000248</t>
  </si>
  <si>
    <t>40604810245000000251</t>
  </si>
  <si>
    <t>40604810245000000277</t>
  </si>
  <si>
    <t>40604810245000000280</t>
  </si>
  <si>
    <t>40604810245000000293</t>
  </si>
  <si>
    <t>40604810245000000303</t>
  </si>
  <si>
    <t>40604810245000000329</t>
  </si>
  <si>
    <t>40604810245000000332</t>
  </si>
  <si>
    <t>40604810245000000345</t>
  </si>
  <si>
    <t>40604810245000000358</t>
  </si>
  <si>
    <t>40604810245000000361</t>
  </si>
  <si>
    <t>40604810245000000374</t>
  </si>
  <si>
    <t>40604810245000000387</t>
  </si>
  <si>
    <t>40604810245000000390</t>
  </si>
  <si>
    <t>40604810245000090698</t>
  </si>
  <si>
    <t>40604810245000090740</t>
  </si>
  <si>
    <t>40604810245000090753</t>
  </si>
  <si>
    <t>40604810245000090766</t>
  </si>
  <si>
    <t>40604810245000090782</t>
  </si>
  <si>
    <t>40604810245000090818</t>
  </si>
  <si>
    <t>40604810245000090821</t>
  </si>
  <si>
    <t>40604810245000090834</t>
  </si>
  <si>
    <t>40604810245000090863</t>
  </si>
  <si>
    <t>40604810245000090902</t>
  </si>
  <si>
    <t>40604810245000090928</t>
  </si>
  <si>
    <t>40604810245000090944</t>
  </si>
  <si>
    <t>40604810245000090957</t>
  </si>
  <si>
    <t>40604810245000090960</t>
  </si>
  <si>
    <t>40604810345000000012</t>
  </si>
  <si>
    <t>40604810345000000025</t>
  </si>
  <si>
    <t>40604810345000000038</t>
  </si>
  <si>
    <t>40604810345000000041</t>
  </si>
  <si>
    <t>40604810345000000054</t>
  </si>
  <si>
    <t>40604810345000000067</t>
  </si>
  <si>
    <t>40604810345000000070</t>
  </si>
  <si>
    <t>40604810345000000083</t>
  </si>
  <si>
    <t>40604810345000000096</t>
  </si>
  <si>
    <t>40604810345000000106</t>
  </si>
  <si>
    <t>40604810345000000119</t>
  </si>
  <si>
    <t>40604810345000000122</t>
  </si>
  <si>
    <t>40604810345000000135</t>
  </si>
  <si>
    <t>40604810345000000148</t>
  </si>
  <si>
    <t>40604810345000000151</t>
  </si>
  <si>
    <t>40604810345000000164</t>
  </si>
  <si>
    <t>40604810345000000177</t>
  </si>
  <si>
    <t>40604810345000000180</t>
  </si>
  <si>
    <t>40604810345000000193</t>
  </si>
  <si>
    <t>40604810345000000203</t>
  </si>
  <si>
    <t>40604810345000000216</t>
  </si>
  <si>
    <t>40604810345000000229</t>
  </si>
  <si>
    <t>40604810345000000232</t>
  </si>
  <si>
    <t>40604810345000000245</t>
  </si>
  <si>
    <t>40604810345000000258</t>
  </si>
  <si>
    <t>40604810345000000261</t>
  </si>
  <si>
    <t>40604810345000000274</t>
  </si>
  <si>
    <t>40604810345000000287</t>
  </si>
  <si>
    <t>40604810345000000290</t>
  </si>
  <si>
    <t>40604810345000000300</t>
  </si>
  <si>
    <t>40604810345000000313</t>
  </si>
  <si>
    <t>40604810345000000326</t>
  </si>
  <si>
    <t>40604810345000000339</t>
  </si>
  <si>
    <t>40604810345000000342</t>
  </si>
  <si>
    <t>40604810345000000368</t>
  </si>
  <si>
    <t>40604810345000000371</t>
  </si>
  <si>
    <t>40604810345000000384</t>
  </si>
  <si>
    <t>40604810345000090718</t>
  </si>
  <si>
    <t>40604810345000090747</t>
  </si>
  <si>
    <t>40604810345000090776</t>
  </si>
  <si>
    <t>40604810345000090802</t>
  </si>
  <si>
    <t>40604810345000090815</t>
  </si>
  <si>
    <t>40604810345000090828</t>
  </si>
  <si>
    <t>40604810345000090857</t>
  </si>
  <si>
    <t>40604810345000090899</t>
  </si>
  <si>
    <t>40604810345000090938</t>
  </si>
  <si>
    <t>40604810345000090954</t>
  </si>
  <si>
    <t>40604810445000000006</t>
  </si>
  <si>
    <t>40604810445000000019</t>
  </si>
  <si>
    <t>40604810445000000022</t>
  </si>
  <si>
    <t>40604810445000000035</t>
  </si>
  <si>
    <t>40604810445000000048</t>
  </si>
  <si>
    <t>40604810445000000051</t>
  </si>
  <si>
    <t>40604810445000000064</t>
  </si>
  <si>
    <t>40604810445000000077</t>
  </si>
  <si>
    <t>40604810445000000080</t>
  </si>
  <si>
    <t>40604810445000000093</t>
  </si>
  <si>
    <t>40604810445000000103</t>
  </si>
  <si>
    <t>40604810445000000116</t>
  </si>
  <si>
    <t>40604810445000000129</t>
  </si>
  <si>
    <t>40604810445000000132</t>
  </si>
  <si>
    <t>40604810445000000145</t>
  </si>
  <si>
    <t>40604810445000000158</t>
  </si>
  <si>
    <t>40604810445000000161</t>
  </si>
  <si>
    <t>40604810445000000174</t>
  </si>
  <si>
    <t>40604810445000000187</t>
  </si>
  <si>
    <t>40604810445000000190</t>
  </si>
  <si>
    <t>40604810445000000200</t>
  </si>
  <si>
    <t>40604810445000000213</t>
  </si>
  <si>
    <t>40604810445000000226</t>
  </si>
  <si>
    <t>40604810445000000239</t>
  </si>
  <si>
    <t>40604810445000000242</t>
  </si>
  <si>
    <t>40604810445000000255</t>
  </si>
  <si>
    <t>40604810445000000268</t>
  </si>
  <si>
    <t>40604810445000000271</t>
  </si>
  <si>
    <t>40604810445000000284</t>
  </si>
  <si>
    <t>40604810445000000297</t>
  </si>
  <si>
    <t>40604810445000000307</t>
  </si>
  <si>
    <t>40604810445000000310</t>
  </si>
  <si>
    <t>40604810445000000323</t>
  </si>
  <si>
    <t>40604810445000000349</t>
  </si>
  <si>
    <t>40604810445000000365</t>
  </si>
  <si>
    <t>40604810445000000378</t>
  </si>
  <si>
    <t>40604810445000000381</t>
  </si>
  <si>
    <t>40604810445000090689</t>
  </si>
  <si>
    <t>40604810445000090786</t>
  </si>
  <si>
    <t>40604810445000090809</t>
  </si>
  <si>
    <t>40604810445000090812</t>
  </si>
  <si>
    <t>40604810445000090841</t>
  </si>
  <si>
    <t>40604810445000090854</t>
  </si>
  <si>
    <t>40604810445000090867</t>
  </si>
  <si>
    <t>40604810445000090896</t>
  </si>
  <si>
    <t>40604810445000090951</t>
  </si>
  <si>
    <t>40604810545000000003</t>
  </si>
  <si>
    <t>40604810545000000016</t>
  </si>
  <si>
    <t>40604810545000000029</t>
  </si>
  <si>
    <t>40604810545000000032</t>
  </si>
  <si>
    <t>40604810545000000058</t>
  </si>
  <si>
    <t>40604810545000000061</t>
  </si>
  <si>
    <t>40604810545000000074</t>
  </si>
  <si>
    <t>40604810545000000087</t>
  </si>
  <si>
    <t>40604810545000000100</t>
  </si>
  <si>
    <t>40604810545000000113</t>
  </si>
  <si>
    <t>40604810545000000126</t>
  </si>
  <si>
    <t>40604810545000000139</t>
  </si>
  <si>
    <t>40604810545000000142</t>
  </si>
  <si>
    <t>40604810545000000155</t>
  </si>
  <si>
    <t>40604810545000000168</t>
  </si>
  <si>
    <t>40604810545000000171</t>
  </si>
  <si>
    <t>40604810545000000184</t>
  </si>
  <si>
    <t>40604810545000000197</t>
  </si>
  <si>
    <t>40604810545000000207</t>
  </si>
  <si>
    <t>40604810545000000210</t>
  </si>
  <si>
    <t>40604810545000000223</t>
  </si>
  <si>
    <t>40604810545000000236</t>
  </si>
  <si>
    <t>40604810545000000249</t>
  </si>
  <si>
    <t>40604810545000000252</t>
  </si>
  <si>
    <t>40604810545000000265</t>
  </si>
  <si>
    <t>40604810545000000278</t>
  </si>
  <si>
    <t>40604810545000000281</t>
  </si>
  <si>
    <t>40604810545000000294</t>
  </si>
  <si>
    <t>40604810545000000304</t>
  </si>
  <si>
    <t>40604810545000000317</t>
  </si>
  <si>
    <t>40604810545000000320</t>
  </si>
  <si>
    <t>40604810545000000333</t>
  </si>
  <si>
    <t>40604810545000000346</t>
  </si>
  <si>
    <t>40604810545000000359</t>
  </si>
  <si>
    <t>40604810545000000362</t>
  </si>
  <si>
    <t>40604810545000000375</t>
  </si>
  <si>
    <t>40604810545000000388</t>
  </si>
  <si>
    <t>40604810545000090741</t>
  </si>
  <si>
    <t>40604810545000090754</t>
  </si>
  <si>
    <t>40604810545000090783</t>
  </si>
  <si>
    <t>40604810545000090806</t>
  </si>
  <si>
    <t>40604810545000090822</t>
  </si>
  <si>
    <t>40604810545000090835</t>
  </si>
  <si>
    <t>40604810545000090848</t>
  </si>
  <si>
    <t>40604810545000090851</t>
  </si>
  <si>
    <t>40604810545000090893</t>
  </si>
  <si>
    <t>40604810545000090903</t>
  </si>
  <si>
    <t>40604810545000090916</t>
  </si>
  <si>
    <t>40604810545000090932</t>
  </si>
  <si>
    <t>40604810545000090945</t>
  </si>
  <si>
    <t>40604810645000000013</t>
  </si>
  <si>
    <t>40604810645000000026</t>
  </si>
  <si>
    <t>40604810645000000039</t>
  </si>
  <si>
    <t>40604810645000000042</t>
  </si>
  <si>
    <t>40604810645000000055</t>
  </si>
  <si>
    <t>40604810645000000068</t>
  </si>
  <si>
    <t>40604810645000000071</t>
  </si>
  <si>
    <t>40604810645000000084</t>
  </si>
  <si>
    <t>40604810645000000097</t>
  </si>
  <si>
    <t>40604810645000000107</t>
  </si>
  <si>
    <t>40604810645000000110</t>
  </si>
  <si>
    <t>40604810645000000123</t>
  </si>
  <si>
    <t>40604810645000000136</t>
  </si>
  <si>
    <t>40604810645000000149</t>
  </si>
  <si>
    <t>40604810645000000152</t>
  </si>
  <si>
    <t>40604810645000000165</t>
  </si>
  <si>
    <t>40604810645000000178</t>
  </si>
  <si>
    <t>40604810645000000181</t>
  </si>
  <si>
    <t>40604810645000000194</t>
  </si>
  <si>
    <t>40604810645000000204</t>
  </si>
  <si>
    <t>40604810645000000217</t>
  </si>
  <si>
    <t>40604810645000000220</t>
  </si>
  <si>
    <t>40604810645000000233</t>
  </si>
  <si>
    <t>40604810645000000246</t>
  </si>
  <si>
    <t>40604810645000000259</t>
  </si>
  <si>
    <t>40604810645000000262</t>
  </si>
  <si>
    <t>40604810645000000275</t>
  </si>
  <si>
    <t>40604810645000000288</t>
  </si>
  <si>
    <t>40604810645000000291</t>
  </si>
  <si>
    <t>40604810645000000301</t>
  </si>
  <si>
    <t>40604810645000000314</t>
  </si>
  <si>
    <t>40604810645000000327</t>
  </si>
  <si>
    <t>40604810645000000330</t>
  </si>
  <si>
    <t>40604810645000000343</t>
  </si>
  <si>
    <t>40604810645000000356</t>
  </si>
  <si>
    <t>40604810645000000369</t>
  </si>
  <si>
    <t>40604810645000000372</t>
  </si>
  <si>
    <t>40604810645000000385</t>
  </si>
  <si>
    <t>40604810645000090719</t>
  </si>
  <si>
    <t>40604810645000090735</t>
  </si>
  <si>
    <t>40604810645000090780</t>
  </si>
  <si>
    <t>40604810645000090803</t>
  </si>
  <si>
    <t>40604810645000090816</t>
  </si>
  <si>
    <t>40604810645000090829</t>
  </si>
  <si>
    <t>40604810645000090858</t>
  </si>
  <si>
    <t>40604810645000090874</t>
  </si>
  <si>
    <t>40604810645000090913</t>
  </si>
  <si>
    <t>40604810645000090942</t>
  </si>
  <si>
    <t>40604810645000090955</t>
  </si>
  <si>
    <t>40604810745000000007</t>
  </si>
  <si>
    <t>40604810745000000010</t>
  </si>
  <si>
    <t>40604810745000000023</t>
  </si>
  <si>
    <t>40604810745000000036</t>
  </si>
  <si>
    <t>40604810745000000049</t>
  </si>
  <si>
    <t>40604810745000000052</t>
  </si>
  <si>
    <t>40604810745000000065</t>
  </si>
  <si>
    <t>40604810745000000078</t>
  </si>
  <si>
    <t>40604810745000000081</t>
  </si>
  <si>
    <t>40604810745000000094</t>
  </si>
  <si>
    <t>40604810745000000104</t>
  </si>
  <si>
    <t>40604810745000000117</t>
  </si>
  <si>
    <t>40604810745000000120</t>
  </si>
  <si>
    <t>40604810745000000133</t>
  </si>
  <si>
    <t>40604810745000000146</t>
  </si>
  <si>
    <t>40604810745000000159</t>
  </si>
  <si>
    <t>40604810745000000162</t>
  </si>
  <si>
    <t>40604810745000000175</t>
  </si>
  <si>
    <t>40604810745000000188</t>
  </si>
  <si>
    <t>40604810745000000191</t>
  </si>
  <si>
    <t>40604810745000000201</t>
  </si>
  <si>
    <t>40604810745000000214</t>
  </si>
  <si>
    <t>40604810745000000227</t>
  </si>
  <si>
    <t>40604810745000000230</t>
  </si>
  <si>
    <t>40604810745000000243</t>
  </si>
  <si>
    <t>40604810745000000256</t>
  </si>
  <si>
    <t>40604810745000000269</t>
  </si>
  <si>
    <t>40604810745000000272</t>
  </si>
  <si>
    <t>40604810745000000285</t>
  </si>
  <si>
    <t>40604810745000000298</t>
  </si>
  <si>
    <t>40604810745000000308</t>
  </si>
  <si>
    <t>40604810745000000311</t>
  </si>
  <si>
    <t>40604810745000000337</t>
  </si>
  <si>
    <t>40604810745000000366</t>
  </si>
  <si>
    <t>40604810745000000379</t>
  </si>
  <si>
    <t>40604810745000000382</t>
  </si>
  <si>
    <t>40604810745000090745</t>
  </si>
  <si>
    <t>40604810745000090774</t>
  </si>
  <si>
    <t>40604810745000090787</t>
  </si>
  <si>
    <t>40604810745000090800</t>
  </si>
  <si>
    <t>40604810745000090839</t>
  </si>
  <si>
    <t>40604810745000090855</t>
  </si>
  <si>
    <t>40604810745000090884</t>
  </si>
  <si>
    <t>40604810745000090897</t>
  </si>
  <si>
    <t>40604810745000090949</t>
  </si>
  <si>
    <t>40604810845000000004</t>
  </si>
  <si>
    <t>40604810845000000017</t>
  </si>
  <si>
    <t>40604810845000000020</t>
  </si>
  <si>
    <t>40604810845000000033</t>
  </si>
  <si>
    <t>40604810845000000046</t>
  </si>
  <si>
    <t>40604810845000000059</t>
  </si>
  <si>
    <t>40604810845000000062</t>
  </si>
  <si>
    <t>40604810845000000075</t>
  </si>
  <si>
    <t>40604810845000000088</t>
  </si>
  <si>
    <t>40604810845000000091</t>
  </si>
  <si>
    <t>40604810845000000114</t>
  </si>
  <si>
    <t>40604810845000000127</t>
  </si>
  <si>
    <t>40604810845000000130</t>
  </si>
  <si>
    <t>40604810845000000143</t>
  </si>
  <si>
    <t>40604810845000000156</t>
  </si>
  <si>
    <t>40604810845000000172</t>
  </si>
  <si>
    <t>40604810845000000185</t>
  </si>
  <si>
    <t>40604810845000000198</t>
  </si>
  <si>
    <t>40604810845000000208</t>
  </si>
  <si>
    <t>40604810845000000211</t>
  </si>
  <si>
    <t>40604810845000000237</t>
  </si>
  <si>
    <t>40604810845000000240</t>
  </si>
  <si>
    <t>40604810845000000253</t>
  </si>
  <si>
    <t>40604810845000000266</t>
  </si>
  <si>
    <t>40604810845000000282</t>
  </si>
  <si>
    <t>40604810845000000295</t>
  </si>
  <si>
    <t>40604810845000000305</t>
  </si>
  <si>
    <t>40604810845000000318</t>
  </si>
  <si>
    <t>40604810845000000321</t>
  </si>
  <si>
    <t>40604810845000000334</t>
  </si>
  <si>
    <t>40604810845000000347</t>
  </si>
  <si>
    <t>40604810845000000350</t>
  </si>
  <si>
    <t>40604810845000000363</t>
  </si>
  <si>
    <t>40604810845000000376</t>
  </si>
  <si>
    <t>40604810845000000389</t>
  </si>
  <si>
    <t>40604810845000000392</t>
  </si>
  <si>
    <t>40604810845000090726</t>
  </si>
  <si>
    <t>40604810845000090742</t>
  </si>
  <si>
    <t>40604810845000090797</t>
  </si>
  <si>
    <t>40604810845000090807</t>
  </si>
  <si>
    <t>40604810845000090823</t>
  </si>
  <si>
    <t>40604810845000090904</t>
  </si>
  <si>
    <t>40604810845000090933</t>
  </si>
  <si>
    <t>40604810845000090946</t>
  </si>
  <si>
    <t>40604810845000090959</t>
  </si>
  <si>
    <t>40604810945000000001</t>
  </si>
  <si>
    <t>40604810945000000014</t>
  </si>
  <si>
    <t>40604810945000000027</t>
  </si>
  <si>
    <t>40604810945000000030</t>
  </si>
  <si>
    <t>40604810945000000043</t>
  </si>
  <si>
    <t>40604810945000000056</t>
  </si>
  <si>
    <t>40604810945000000069</t>
  </si>
  <si>
    <t>40604810945000000072</t>
  </si>
  <si>
    <t>40604810945000000085</t>
  </si>
  <si>
    <t>40604810945000000098</t>
  </si>
  <si>
    <t>40604810945000000108</t>
  </si>
  <si>
    <t>40604810945000000111</t>
  </si>
  <si>
    <t>40604810945000000124</t>
  </si>
  <si>
    <t>40604810945000000137</t>
  </si>
  <si>
    <t>40604810945000000153</t>
  </si>
  <si>
    <t>40604810945000000166</t>
  </si>
  <si>
    <t>40604810945000000179</t>
  </si>
  <si>
    <t>40604810945000000182</t>
  </si>
  <si>
    <t>40604810945000000195</t>
  </si>
  <si>
    <t>40604810945000000221</t>
  </si>
  <si>
    <t>40604810945000000234</t>
  </si>
  <si>
    <t>40604810945000000247</t>
  </si>
  <si>
    <t>40604810945000000250</t>
  </si>
  <si>
    <t>40604810945000000263</t>
  </si>
  <si>
    <t>40604810945000000276</t>
  </si>
  <si>
    <t>40604810945000000289</t>
  </si>
  <si>
    <t>40604810945000000292</t>
  </si>
  <si>
    <t>40604810945000000302</t>
  </si>
  <si>
    <t>40604810945000000315</t>
  </si>
  <si>
    <t>40604810945000000328</t>
  </si>
  <si>
    <t>40604810945000000331</t>
  </si>
  <si>
    <t>40604810945000000344</t>
  </si>
  <si>
    <t>40604810945000000357</t>
  </si>
  <si>
    <t>40604810945000000360</t>
  </si>
  <si>
    <t>40604810945000000373</t>
  </si>
  <si>
    <t>40604810945000090736</t>
  </si>
  <si>
    <t>40604810945000090781</t>
  </si>
  <si>
    <t>40604810945000090833</t>
  </si>
  <si>
    <t>40604810945000090859</t>
  </si>
  <si>
    <t>40604810945000090862</t>
  </si>
  <si>
    <t>40604810945000090901</t>
  </si>
  <si>
    <t>40604810945000090943</t>
  </si>
  <si>
    <t>40604810945000090956</t>
  </si>
  <si>
    <t>40604810500000000609</t>
  </si>
  <si>
    <t>40604810900000000610</t>
  </si>
  <si>
    <t>40604810323050000000</t>
  </si>
  <si>
    <t>40604810623050000001</t>
  </si>
  <si>
    <t>40604810001800000001</t>
  </si>
  <si>
    <t>40604810001800000014</t>
  </si>
  <si>
    <t>40604810001800000027</t>
  </si>
  <si>
    <t>40604810101800000008</t>
  </si>
  <si>
    <t>40604810101800000011</t>
  </si>
  <si>
    <t>40604810101800000024</t>
  </si>
  <si>
    <t>40604810201800000005</t>
  </si>
  <si>
    <t>40604810201800000018</t>
  </si>
  <si>
    <t>40604810201800000021</t>
  </si>
  <si>
    <t>40604810201800000034</t>
  </si>
  <si>
    <t>40604810301800000002</t>
  </si>
  <si>
    <t>40604810301800000015</t>
  </si>
  <si>
    <t>40604810401800000009</t>
  </si>
  <si>
    <t>40604810401800000012</t>
  </si>
  <si>
    <t>40604810401800000041</t>
  </si>
  <si>
    <t>40604810501800000006</t>
  </si>
  <si>
    <t>40604810601800000003</t>
  </si>
  <si>
    <t>40604810601800000016</t>
  </si>
  <si>
    <t>40604810701800000013</t>
  </si>
  <si>
    <t>40604810701800000039</t>
  </si>
  <si>
    <t>40604810701800000042</t>
  </si>
  <si>
    <t>40604810801800000007</t>
  </si>
  <si>
    <t>40604810801800000010</t>
  </si>
  <si>
    <t>40604810801800000023</t>
  </si>
  <si>
    <t>40604810801800000049</t>
  </si>
  <si>
    <t>40604810901800000004</t>
  </si>
  <si>
    <t>40604810901800000020</t>
  </si>
  <si>
    <t>40604810409000000347</t>
  </si>
  <si>
    <t>40604810045000000396</t>
  </si>
  <si>
    <t>40604810245000000400</t>
  </si>
  <si>
    <t>40604810345000000397</t>
  </si>
  <si>
    <t>40604810645000000398</t>
  </si>
  <si>
    <t>40604810745000000395</t>
  </si>
  <si>
    <t>40604810901800000017</t>
  </si>
  <si>
    <t>40604810445000000394</t>
  </si>
  <si>
    <t>Остаток денежных средств на специальных счетах регионального оператора</t>
  </si>
  <si>
    <t>40604810009000000349</t>
  </si>
  <si>
    <t>40604810409000000350</t>
  </si>
  <si>
    <t>40604810709000000348</t>
  </si>
  <si>
    <t>40604810145000000403</t>
  </si>
  <si>
    <t>40604810445000000404</t>
  </si>
  <si>
    <t>40604810545000000401</t>
  </si>
  <si>
    <t>40604810745000000405</t>
  </si>
  <si>
    <t>40604810845000000402</t>
  </si>
  <si>
    <t>40604810609000000354</t>
  </si>
  <si>
    <t>40604810145000000416</t>
  </si>
  <si>
    <t>40604810445000000417</t>
  </si>
  <si>
    <t>40604810545000000414</t>
  </si>
  <si>
    <t>40604810845000000415</t>
  </si>
  <si>
    <t>40604810501800000022</t>
  </si>
  <si>
    <t>40604810009000000352</t>
  </si>
  <si>
    <t>40604810709000000351</t>
  </si>
  <si>
    <t>40604810945000000409</t>
  </si>
  <si>
    <t>40604810445000000420</t>
  </si>
  <si>
    <t>40604810209000000356</t>
  </si>
  <si>
    <t>40604810309000000353</t>
  </si>
  <si>
    <t>40604810509000000357</t>
  </si>
  <si>
    <t>40604810809000000358</t>
  </si>
  <si>
    <t>40604810909000000355</t>
  </si>
  <si>
    <t>40604810045000000406</t>
  </si>
  <si>
    <t>40604810045000000422</t>
  </si>
  <si>
    <t>40604810345000000410</t>
  </si>
  <si>
    <t>40604810345000000423</t>
  </si>
  <si>
    <t>40604810645000000408</t>
  </si>
  <si>
    <t>40604810645000000424</t>
  </si>
  <si>
    <t>40604810745000000421</t>
  </si>
  <si>
    <t>40604810945000000412</t>
  </si>
  <si>
    <t>40604810401800000025</t>
  </si>
  <si>
    <t>40604810501800000019</t>
  </si>
  <si>
    <t>40604810045000000082</t>
  </si>
  <si>
    <t>40604810045000000419</t>
  </si>
  <si>
    <t>40604810245000000413</t>
  </si>
  <si>
    <t>40604810345000000407</t>
  </si>
  <si>
    <t>40604810645000000411</t>
  </si>
  <si>
    <t>40604810745000000418</t>
  </si>
  <si>
    <t>40604810845000000224</t>
  </si>
  <si>
    <t>40604810945000000140</t>
  </si>
  <si>
    <t>40604810701800000026</t>
  </si>
  <si>
    <t>40604810109000000359</t>
  </si>
  <si>
    <t>40604810509000000360</t>
  </si>
  <si>
    <t>40604810145000000283</t>
  </si>
  <si>
    <t>40604810245000000264</t>
  </si>
  <si>
    <t>40604810745000000324</t>
  </si>
  <si>
    <t>40604810001800000030</t>
  </si>
  <si>
    <t>40604810145000000429</t>
  </si>
  <si>
    <t>40604810245000000426</t>
  </si>
  <si>
    <t>40604810301800000031</t>
  </si>
  <si>
    <t>40604810545000000427</t>
  </si>
  <si>
    <t>40604810545000000430</t>
  </si>
  <si>
    <t>40604810601800000032</t>
  </si>
  <si>
    <t>40604810809000000361</t>
  </si>
  <si>
    <t>40604810845000000428</t>
  </si>
  <si>
    <t>40604810845000000431</t>
  </si>
  <si>
    <t>40604810945000000425</t>
  </si>
  <si>
    <t>40604810245000000316</t>
  </si>
  <si>
    <t>40604810045000000435</t>
  </si>
  <si>
    <t>40604810109000000362</t>
  </si>
  <si>
    <t>40604810145000000432</t>
  </si>
  <si>
    <t>40604810345000000436</t>
  </si>
  <si>
    <t>40604810445000000433</t>
  </si>
  <si>
    <t>40604810645000000437</t>
  </si>
  <si>
    <t>40604810745000000434</t>
  </si>
  <si>
    <t>40604810945000000438</t>
  </si>
  <si>
    <t>40604810409000000363</t>
  </si>
  <si>
    <t>40604810009000000365</t>
  </si>
  <si>
    <t>40604810945000000441</t>
  </si>
  <si>
    <t>40604810245000000439</t>
  </si>
  <si>
    <t>40604810645000000440</t>
  </si>
  <si>
    <t>40604810245000000442</t>
  </si>
  <si>
    <t>40604810545000000443</t>
  </si>
  <si>
    <t>40604810709000000364</t>
  </si>
  <si>
    <t>40604810845000000444</t>
  </si>
  <si>
    <t>40604810045000000448</t>
  </si>
  <si>
    <t>40604810045000000451</t>
  </si>
  <si>
    <t>40604810145000000445</t>
  </si>
  <si>
    <t>40604810145000000458</t>
  </si>
  <si>
    <t>40604810145000000461</t>
  </si>
  <si>
    <t>40604810145000000474</t>
  </si>
  <si>
    <t>40604810145000090691</t>
  </si>
  <si>
    <t>40604810209000000369</t>
  </si>
  <si>
    <t>40604810245000000455</t>
  </si>
  <si>
    <t>40604810245000000468</t>
  </si>
  <si>
    <t>40604810245000000471</t>
  </si>
  <si>
    <t>40604810301800000028</t>
  </si>
  <si>
    <t>40604810345000000449</t>
  </si>
  <si>
    <t>40604810345000000452</t>
  </si>
  <si>
    <t>40604810445000000446</t>
  </si>
  <si>
    <t>40604810445000000459</t>
  </si>
  <si>
    <t>40604810445000000462</t>
  </si>
  <si>
    <t>40604810445000000475</t>
  </si>
  <si>
    <t>40604810445000090935</t>
  </si>
  <si>
    <t>40604810545000000472</t>
  </si>
  <si>
    <t>40604810609000000367</t>
  </si>
  <si>
    <t>40604810609000000370</t>
  </si>
  <si>
    <t>40604810645000000453</t>
  </si>
  <si>
    <t>40604810745000000447</t>
  </si>
  <si>
    <t>40604810745000000450</t>
  </si>
  <si>
    <t>40604810745000090693</t>
  </si>
  <si>
    <t>40604810845000000457</t>
  </si>
  <si>
    <t>40604810845000000460</t>
  </si>
  <si>
    <t>40604810909000000368</t>
  </si>
  <si>
    <t>40604810909000000371</t>
  </si>
  <si>
    <t>40604810945000000454</t>
  </si>
  <si>
    <t>40604810809000000374</t>
  </si>
  <si>
    <t>40604810209000000372</t>
  </si>
  <si>
    <t>40604810045000000464</t>
  </si>
  <si>
    <t>40604810045000000477</t>
  </si>
  <si>
    <t>40604810345000000465</t>
  </si>
  <si>
    <t>40604810345000000481</t>
  </si>
  <si>
    <t>40604810545000000456</t>
  </si>
  <si>
    <t>40604810545000000469</t>
  </si>
  <si>
    <t>40604810645000000466</t>
  </si>
  <si>
    <t>40604810745000000463</t>
  </si>
  <si>
    <t>40604810745000000476</t>
  </si>
  <si>
    <t>40604810745000000489</t>
  </si>
  <si>
    <t>40604810845000000473</t>
  </si>
  <si>
    <t>40604810945000000467</t>
  </si>
  <si>
    <t>40604810945000000470</t>
  </si>
  <si>
    <t>по состоянию на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</si>
</sst>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0" borderId="0" xfId="0" applyNumberFormat="1" applyFon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49" fontId="3" fillId="0" borderId="0" xfId="0" applyNumberFormat="1" applyFont="1" applyBorder="1"/>
    <xf numFmtId="49" fontId="3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4" fontId="3" fillId="0" borderId="1" xfId="0" applyNumberFormat="1" applyFont="1" applyBorder="1" applyAlignment="1">
      <alignment horizontal="center" vertical="center" wrapText="1" shrinkToFit="1"/>
    </xf>
    <xf numFmtId="0" fontId="2" fillId="0" borderId="1" xfId="0" applyFont="1" applyBorder="1"/>
    <xf numFmtId="0" fontId="4" fillId="0" borderId="1" xfId="0" applyNumberFormat="1" applyFont="1" applyBorder="1" applyAlignment="1">
      <alignment vertical="top" wrapText="1" indent="1"/>
    </xf>
    <xf numFmtId="4" fontId="2" fillId="0" borderId="0" xfId="0" applyNumberFormat="1" applyFont="1" applyAlignment="1">
      <alignment horizontal="center"/>
    </xf>
    <xf numFmtId="4" fontId="4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ockaya\Downloads\&#1041;&#1072;&#1085;&#1082;&#1086;&#1074;&#1089;&#1082;&#1080;&#1077;%20&#1089;&#1095;&#1077;&#1090;&#1072;%20&#1076;&#1086;&#1084;&#1072;_2024.12.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</sheetNames>
    <sheetDataSet>
      <sheetData sheetId="0">
        <row r="4">
          <cell r="H4" t="str">
            <v>40603810701800000001</v>
          </cell>
          <cell r="N4" t="str">
            <v>Ф-Л СИБИРСКИЙ ПАО БАНК "ФК ОТКРЫТИЕ"</v>
          </cell>
        </row>
        <row r="5">
          <cell r="H5" t="str">
            <v>40603810701800000001</v>
          </cell>
          <cell r="N5" t="str">
            <v>Ф-Л СИБИРСКИЙ ПАО БАНК "ФК ОТКРЫТИЕ"</v>
          </cell>
        </row>
        <row r="6">
          <cell r="H6" t="str">
            <v>40603810701800000001</v>
          </cell>
          <cell r="N6" t="str">
            <v>Ф-Л СИБИРСКИЙ ПАО БАНК "ФК ОТКРЫТИЕ"</v>
          </cell>
        </row>
        <row r="7">
          <cell r="H7" t="str">
            <v>40603810701800000001</v>
          </cell>
          <cell r="N7" t="str">
            <v>Ф-Л СИБИРСКИЙ ПАО БАНК "ФК ОТКРЫТИЕ"</v>
          </cell>
        </row>
        <row r="8">
          <cell r="H8" t="str">
            <v>40603810701800000001</v>
          </cell>
          <cell r="N8" t="str">
            <v>Ф-Л СИБИРСКИЙ ПАО БАНК "ФК ОТКРЫТИЕ"</v>
          </cell>
        </row>
        <row r="9">
          <cell r="H9" t="str">
            <v>40603810701800000001</v>
          </cell>
          <cell r="N9" t="str">
            <v>Ф-Л СИБИРСКИЙ ПАО БАНК "ФК ОТКРЫТИЕ"</v>
          </cell>
        </row>
        <row r="10">
          <cell r="H10" t="str">
            <v>40603810701800000001</v>
          </cell>
          <cell r="N10" t="str">
            <v>Ф-Л СИБИРСКИЙ ПАО БАНК "ФК ОТКРЫТИЕ"</v>
          </cell>
        </row>
        <row r="11">
          <cell r="H11" t="str">
            <v>40603810701800000001</v>
          </cell>
          <cell r="N11" t="str">
            <v>Ф-Л СИБИРСКИЙ ПАО БАНК "ФК ОТКРЫТИЕ"</v>
          </cell>
        </row>
        <row r="12">
          <cell r="H12" t="str">
            <v>40603810701800000001</v>
          </cell>
          <cell r="N12" t="str">
            <v>Ф-Л СИБИРСКИЙ ПАО БАНК "ФК ОТКРЫТИЕ"</v>
          </cell>
        </row>
        <row r="13">
          <cell r="H13" t="str">
            <v>40603810701800000001</v>
          </cell>
          <cell r="N13" t="str">
            <v>Ф-Л СИБИРСКИЙ ПАО БАНК "ФК ОТКРЫТИЕ"</v>
          </cell>
        </row>
        <row r="14">
          <cell r="H14" t="str">
            <v>40604810345000090695</v>
          </cell>
          <cell r="N14" t="str">
            <v>ОМСКОЕ ОТДЕЛЕНИЕ N 8634 ПАО СБЕРБАНК</v>
          </cell>
        </row>
        <row r="15">
          <cell r="H15" t="str">
            <v>40603810701800000001</v>
          </cell>
          <cell r="N15" t="str">
            <v>Ф-Л СИБИРСКИЙ ПАО БАНК "ФК ОТКРЫТИЕ"</v>
          </cell>
        </row>
        <row r="16">
          <cell r="H16" t="str">
            <v>40603810701800000001</v>
          </cell>
          <cell r="N16" t="str">
            <v>Ф-Л СИБИРСКИЙ ПАО БАНК "ФК ОТКРЫТИЕ"</v>
          </cell>
        </row>
        <row r="17">
          <cell r="H17" t="str">
            <v>40603810701800000001</v>
          </cell>
          <cell r="N17" t="str">
            <v>Ф-Л СИБИРСКИЙ ПАО БАНК "ФК ОТКРЫТИЕ"</v>
          </cell>
        </row>
        <row r="18">
          <cell r="H18" t="str">
            <v>40603810701800000001</v>
          </cell>
          <cell r="N18" t="str">
            <v>Ф-Л СИБИРСКИЙ ПАО БАНК "ФК ОТКРЫТИЕ"</v>
          </cell>
        </row>
        <row r="19">
          <cell r="H19" t="str">
            <v>40603810701800000001</v>
          </cell>
          <cell r="N19" t="str">
            <v>Ф-Л СИБИРСКИЙ ПАО БАНК "ФК ОТКРЫТИЕ"</v>
          </cell>
        </row>
        <row r="20">
          <cell r="H20" t="str">
            <v>40603810701800000001</v>
          </cell>
          <cell r="N20" t="str">
            <v>Ф-Л СИБИРСКИЙ ПАО БАНК "ФК ОТКРЫТИЕ"</v>
          </cell>
        </row>
        <row r="21">
          <cell r="H21" t="str">
            <v>40603810701800000001</v>
          </cell>
          <cell r="N21" t="str">
            <v>Ф-Л СИБИРСКИЙ ПАО БАНК "ФК ОТКРЫТИЕ"</v>
          </cell>
        </row>
        <row r="22">
          <cell r="H22" t="str">
            <v>40603810701800000001</v>
          </cell>
          <cell r="N22" t="str">
            <v>Ф-Л СИБИРСКИЙ ПАО БАНК "ФК ОТКРЫТИЕ"</v>
          </cell>
        </row>
        <row r="23">
          <cell r="H23" t="str">
            <v>40603810701800000001</v>
          </cell>
          <cell r="N23" t="str">
            <v>Ф-Л СИБИРСКИЙ ПАО БАНК "ФК ОТКРЫТИЕ"</v>
          </cell>
        </row>
        <row r="24">
          <cell r="H24" t="str">
            <v>40603810701800000001</v>
          </cell>
          <cell r="N24" t="str">
            <v>Ф-Л СИБИРСКИЙ ПАО БАНК "ФК ОТКРЫТИЕ"</v>
          </cell>
        </row>
        <row r="25">
          <cell r="H25" t="str">
            <v>40603810701800000001</v>
          </cell>
          <cell r="N25" t="str">
            <v>Ф-Л СИБИРСКИЙ ПАО БАНК "ФК ОТКРЫТИЕ"</v>
          </cell>
        </row>
        <row r="26">
          <cell r="H26" t="str">
            <v>40603810701800000001</v>
          </cell>
          <cell r="N26" t="str">
            <v>Ф-Л СИБИРСКИЙ ПАО БАНК "ФК ОТКРЫТИЕ"</v>
          </cell>
        </row>
        <row r="27">
          <cell r="H27" t="str">
            <v>40604810009000000187</v>
          </cell>
          <cell r="N27" t="str">
            <v>ОМСКИЙ РФ АО "РОССЕЛЬХОЗБАНК"</v>
          </cell>
        </row>
        <row r="28">
          <cell r="H28" t="str">
            <v>40603810701800000001</v>
          </cell>
          <cell r="N28" t="str">
            <v>Ф-Л СИБИРСКИЙ ПАО БАНК "ФК ОТКРЫТИЕ"</v>
          </cell>
        </row>
        <row r="29">
          <cell r="H29" t="str">
            <v>40603810701800000001</v>
          </cell>
          <cell r="N29" t="str">
            <v>Ф-Л СИБИРСКИЙ ПАО БАНК "ФК ОТКРЫТИЕ"</v>
          </cell>
        </row>
        <row r="30">
          <cell r="H30" t="str">
            <v>40603810701800000001</v>
          </cell>
          <cell r="N30" t="str">
            <v>Ф-Л СИБИРСКИЙ ПАО БАНК "ФК ОТКРЫТИЕ"</v>
          </cell>
        </row>
        <row r="31">
          <cell r="H31" t="str">
            <v>40603810701800000001</v>
          </cell>
          <cell r="N31" t="str">
            <v>Ф-Л СИБИРСКИЙ ПАО БАНК "ФК ОТКРЫТИЕ"</v>
          </cell>
        </row>
        <row r="32">
          <cell r="H32" t="str">
            <v>40603810701800000001</v>
          </cell>
          <cell r="N32" t="str">
            <v>Ф-Л СИБИРСКИЙ ПАО БАНК "ФК ОТКРЫТИЕ"</v>
          </cell>
        </row>
        <row r="33">
          <cell r="H33" t="str">
            <v>40603810701800000001</v>
          </cell>
          <cell r="N33" t="str">
            <v>Ф-Л СИБИРСКИЙ ПАО БАНК "ФК ОТКРЫТИЕ"</v>
          </cell>
        </row>
        <row r="34">
          <cell r="H34" t="str">
            <v>40603810701800000001</v>
          </cell>
          <cell r="N34" t="str">
            <v>Ф-Л СИБИРСКИЙ ПАО БАНК "ФК ОТКРЫТИЕ"</v>
          </cell>
        </row>
        <row r="35">
          <cell r="H35" t="str">
            <v>40603810701800000001</v>
          </cell>
          <cell r="N35" t="str">
            <v>Ф-Л СИБИРСКИЙ ПАО БАНК "ФК ОТКРЫТИЕ"</v>
          </cell>
        </row>
        <row r="36">
          <cell r="H36" t="str">
            <v>40603810701800000001</v>
          </cell>
          <cell r="N36" t="str">
            <v>Ф-Л СИБИРСКИЙ ПАО БАНК "ФК ОТКРЫТИЕ"</v>
          </cell>
        </row>
        <row r="37">
          <cell r="H37" t="str">
            <v>40603810701800000001</v>
          </cell>
          <cell r="N37" t="str">
            <v>Ф-Л СИБИРСКИЙ ПАО БАНК "ФК ОТКРЫТИЕ"</v>
          </cell>
        </row>
        <row r="38">
          <cell r="H38" t="str">
            <v>40603810701800000001</v>
          </cell>
          <cell r="N38" t="str">
            <v>Ф-Л СИБИРСКИЙ ПАО БАНК "ФК ОТКРЫТИЕ"</v>
          </cell>
        </row>
        <row r="39">
          <cell r="H39" t="str">
            <v>40603810701800000001</v>
          </cell>
          <cell r="N39" t="str">
            <v>Ф-Л СИБИРСКИЙ ПАО БАНК "ФК ОТКРЫТИЕ"</v>
          </cell>
        </row>
        <row r="40">
          <cell r="H40" t="str">
            <v>40603810701800000001</v>
          </cell>
          <cell r="N40" t="str">
            <v>Ф-Л СИБИРСКИЙ ПАО БАНК "ФК ОТКРЫТИЕ"</v>
          </cell>
        </row>
        <row r="41">
          <cell r="H41" t="str">
            <v>40603810701800000001</v>
          </cell>
          <cell r="N41" t="str">
            <v>Ф-Л СИБИРСКИЙ ПАО БАНК "ФК ОТКРЫТИЕ"</v>
          </cell>
        </row>
        <row r="42">
          <cell r="H42" t="str">
            <v>40603810701800000001</v>
          </cell>
          <cell r="N42" t="str">
            <v>Ф-Л СИБИРСКИЙ ПАО БАНК "ФК ОТКРЫТИЕ"</v>
          </cell>
        </row>
        <row r="43">
          <cell r="H43" t="str">
            <v>40603810701800000001</v>
          </cell>
          <cell r="N43" t="str">
            <v>Ф-Л СИБИРСКИЙ ПАО БАНК "ФК ОТКРЫТИЕ"</v>
          </cell>
        </row>
        <row r="44">
          <cell r="H44" t="str">
            <v>40604810145000000267</v>
          </cell>
          <cell r="N44" t="str">
            <v>ОМСКОЕ ОТДЕЛЕНИЕ N 8634 ПАО СБЕРБАНК</v>
          </cell>
        </row>
        <row r="45">
          <cell r="H45" t="str">
            <v>40603810701800000001</v>
          </cell>
          <cell r="N45" t="str">
            <v>Ф-Л СИБИРСКИЙ ПАО БАНК "ФК ОТКРЫТИЕ"</v>
          </cell>
        </row>
        <row r="46">
          <cell r="H46" t="str">
            <v>40603810701800000001</v>
          </cell>
          <cell r="N46" t="str">
            <v>Ф-Л СИБИРСКИЙ ПАО БАНК "ФК ОТКРЫТИЕ"</v>
          </cell>
        </row>
        <row r="47">
          <cell r="H47" t="str">
            <v>40603810701800000001</v>
          </cell>
          <cell r="N47" t="str">
            <v>Ф-Л СИБИРСКИЙ ПАО БАНК "ФК ОТКРЫТИЕ"</v>
          </cell>
        </row>
        <row r="48">
          <cell r="H48" t="str">
            <v>40603810701800000001</v>
          </cell>
          <cell r="N48" t="str">
            <v>Ф-Л СИБИРСКИЙ ПАО БАНК "ФК ОТКРЫТИЕ"</v>
          </cell>
        </row>
        <row r="49">
          <cell r="H49" t="str">
            <v>40603810701800000001</v>
          </cell>
          <cell r="N49" t="str">
            <v>Ф-Л СИБИРСКИЙ ПАО БАНК "ФК ОТКРЫТИЕ"</v>
          </cell>
        </row>
        <row r="50">
          <cell r="H50" t="str">
            <v>40603810701800000001</v>
          </cell>
          <cell r="N50" t="str">
            <v>Ф-Л СИБИРСКИЙ ПАО БАНК "ФК ОТКРЫТИЕ"</v>
          </cell>
        </row>
        <row r="51">
          <cell r="H51" t="str">
            <v>40603810701800000001</v>
          </cell>
          <cell r="N51" t="str">
            <v>Ф-Л СИБИРСКИЙ ПАО БАНК "ФК ОТКРЫТИЕ"</v>
          </cell>
        </row>
        <row r="52">
          <cell r="H52" t="str">
            <v>40603810701800000001</v>
          </cell>
          <cell r="N52" t="str">
            <v>Ф-Л СИБИРСКИЙ ПАО БАНК "ФК ОТКРЫТИЕ"</v>
          </cell>
        </row>
        <row r="53">
          <cell r="H53" t="str">
            <v>40603810701800000001</v>
          </cell>
          <cell r="N53" t="str">
            <v>Ф-Л СИБИРСКИЙ ПАО БАНК "ФК ОТКРЫТИЕ"</v>
          </cell>
        </row>
        <row r="54">
          <cell r="H54" t="str">
            <v>40603810701800000001</v>
          </cell>
          <cell r="N54" t="str">
            <v>Ф-Л СИБИРСКИЙ ПАО БАНК "ФК ОТКРЫТИЕ"</v>
          </cell>
        </row>
        <row r="55">
          <cell r="H55" t="str">
            <v>40603810701800000001</v>
          </cell>
          <cell r="N55" t="str">
            <v>Ф-Л СИБИРСКИЙ ПАО БАНК "ФК ОТКРЫТИЕ"</v>
          </cell>
        </row>
        <row r="56">
          <cell r="H56" t="str">
            <v>40603810701800000001</v>
          </cell>
          <cell r="N56" t="str">
            <v>Ф-Л СИБИРСКИЙ ПАО БАНК "ФК ОТКРЫТИЕ"</v>
          </cell>
        </row>
        <row r="57">
          <cell r="H57" t="str">
            <v>40603810701800000001</v>
          </cell>
          <cell r="N57" t="str">
            <v>Ф-Л СИБИРСКИЙ ПАО БАНК "ФК ОТКРЫТИЕ"</v>
          </cell>
        </row>
        <row r="58">
          <cell r="H58" t="str">
            <v>40603810701800000001</v>
          </cell>
          <cell r="N58" t="str">
            <v>Ф-Л СИБИРСКИЙ ПАО БАНК "ФК ОТКРЫТИЕ"</v>
          </cell>
        </row>
        <row r="59">
          <cell r="H59" t="str">
            <v>40603810701800000001</v>
          </cell>
          <cell r="N59" t="str">
            <v>Ф-Л СИБИРСКИЙ ПАО БАНК "ФК ОТКРЫТИЕ"</v>
          </cell>
        </row>
        <row r="60">
          <cell r="H60" t="str">
            <v>40603810701800000001</v>
          </cell>
          <cell r="N60" t="str">
            <v>Ф-Л СИБИРСКИЙ ПАО БАНК "ФК ОТКРЫТИЕ"</v>
          </cell>
        </row>
        <row r="61">
          <cell r="H61" t="str">
            <v>40603810701800000001</v>
          </cell>
          <cell r="N61" t="str">
            <v>Ф-Л СИБИРСКИЙ ПАО БАНК "ФК ОТКРЫТИЕ"</v>
          </cell>
        </row>
        <row r="62">
          <cell r="H62" t="str">
            <v>40603810701800000001</v>
          </cell>
          <cell r="N62" t="str">
            <v>Ф-Л СИБИРСКИЙ ПАО БАНК "ФК ОТКРЫТИЕ"</v>
          </cell>
        </row>
        <row r="63">
          <cell r="H63" t="str">
            <v>40603810701800000001</v>
          </cell>
          <cell r="N63" t="str">
            <v>Ф-Л СИБИРСКИЙ ПАО БАНК "ФК ОТКРЫТИЕ"</v>
          </cell>
        </row>
        <row r="64">
          <cell r="H64" t="str">
            <v>40603810701800000001</v>
          </cell>
          <cell r="N64" t="str">
            <v>Ф-Л СИБИРСКИЙ ПАО БАНК "ФК ОТКРЫТИЕ"</v>
          </cell>
        </row>
        <row r="65">
          <cell r="H65" t="str">
            <v>40603810701800000001</v>
          </cell>
          <cell r="N65" t="str">
            <v>Ф-Л СИБИРСКИЙ ПАО БАНК "ФК ОТКРЫТИЕ"</v>
          </cell>
        </row>
        <row r="66">
          <cell r="H66" t="str">
            <v>40603810701800000001</v>
          </cell>
          <cell r="N66" t="str">
            <v>Ф-Л СИБИРСКИЙ ПАО БАНК "ФК ОТКРЫТИЕ"</v>
          </cell>
        </row>
        <row r="67">
          <cell r="H67" t="str">
            <v>40603810701800000001</v>
          </cell>
          <cell r="N67" t="str">
            <v>Ф-Л СИБИРСКИЙ ПАО БАНК "ФК ОТКРЫТИЕ"</v>
          </cell>
        </row>
        <row r="68">
          <cell r="H68" t="str">
            <v>40603810701800000001</v>
          </cell>
          <cell r="N68" t="str">
            <v>Ф-Л СИБИРСКИЙ ПАО БАНК "ФК ОТКРЫТИЕ"</v>
          </cell>
        </row>
        <row r="69">
          <cell r="H69" t="str">
            <v>40603810701800000001</v>
          </cell>
          <cell r="N69" t="str">
            <v>Ф-Л СИБИРСКИЙ ПАО БАНК "ФК ОТКРЫТИЕ"</v>
          </cell>
        </row>
        <row r="70">
          <cell r="H70" t="str">
            <v>40603810701800000001</v>
          </cell>
          <cell r="N70" t="str">
            <v>Ф-Л СИБИРСКИЙ ПАО БАНК "ФК ОТКРЫТИЕ"</v>
          </cell>
        </row>
        <row r="71">
          <cell r="H71" t="str">
            <v>40603810701800000001</v>
          </cell>
          <cell r="N71" t="str">
            <v>Ф-Л СИБИРСКИЙ ПАО БАНК "ФК ОТКРЫТИЕ"</v>
          </cell>
        </row>
        <row r="72">
          <cell r="H72" t="str">
            <v>40603810701800000001</v>
          </cell>
          <cell r="N72" t="str">
            <v>Ф-Л СИБИРСКИЙ ПАО БАНК "ФК ОТКРЫТИЕ"</v>
          </cell>
        </row>
        <row r="73">
          <cell r="H73" t="str">
            <v>40603810701800000001</v>
          </cell>
          <cell r="N73" t="str">
            <v>Ф-Л СИБИРСКИЙ ПАО БАНК "ФК ОТКРЫТИЕ"</v>
          </cell>
        </row>
        <row r="74">
          <cell r="H74" t="str">
            <v>40603810701800000001</v>
          </cell>
          <cell r="N74" t="str">
            <v>Ф-Л СИБИРСКИЙ ПАО БАНК "ФК ОТКРЫТИЕ"</v>
          </cell>
        </row>
        <row r="75">
          <cell r="H75" t="str">
            <v>40603810701800000001</v>
          </cell>
          <cell r="N75" t="str">
            <v>Ф-Л СИБИРСКИЙ ПАО БАНК "ФК ОТКРЫТИЕ"</v>
          </cell>
        </row>
        <row r="76">
          <cell r="H76" t="str">
            <v>40603810701800000001</v>
          </cell>
          <cell r="N76" t="str">
            <v>Ф-Л СИБИРСКИЙ ПАО БАНК "ФК ОТКРЫТИЕ"</v>
          </cell>
        </row>
        <row r="77">
          <cell r="H77" t="str">
            <v>40603810701800000001</v>
          </cell>
          <cell r="N77" t="str">
            <v>Ф-Л СИБИРСКИЙ ПАО БАНК "ФК ОТКРЫТИЕ"</v>
          </cell>
        </row>
        <row r="78">
          <cell r="H78" t="str">
            <v>40603810701800000001</v>
          </cell>
          <cell r="N78" t="str">
            <v>Ф-Л СИБИРСКИЙ ПАО БАНК "ФК ОТКРЫТИЕ"</v>
          </cell>
        </row>
        <row r="79">
          <cell r="H79" t="str">
            <v>40603810701800000001</v>
          </cell>
          <cell r="N79" t="str">
            <v>Ф-Л СИБИРСКИЙ ПАО БАНК "ФК ОТКРЫТИЕ"</v>
          </cell>
        </row>
        <row r="80">
          <cell r="H80" t="str">
            <v>40603810701800000001</v>
          </cell>
          <cell r="N80" t="str">
            <v>Ф-Л СИБИРСКИЙ ПАО БАНК "ФК ОТКРЫТИЕ"</v>
          </cell>
        </row>
        <row r="81">
          <cell r="H81" t="str">
            <v>40603810701800000001</v>
          </cell>
          <cell r="N81" t="str">
            <v>Ф-Л СИБИРСКИЙ ПАО БАНК "ФК ОТКРЫТИЕ"</v>
          </cell>
        </row>
        <row r="82">
          <cell r="H82" t="str">
            <v>40603810701800000001</v>
          </cell>
          <cell r="N82" t="str">
            <v>Ф-Л СИБИРСКИЙ ПАО БАНК "ФК ОТКРЫТИЕ"</v>
          </cell>
        </row>
        <row r="83">
          <cell r="H83" t="str">
            <v>40603810701800000001</v>
          </cell>
          <cell r="N83" t="str">
            <v>Ф-Л СИБИРСКИЙ ПАО БАНК "ФК ОТКРЫТИЕ"</v>
          </cell>
        </row>
        <row r="84">
          <cell r="H84" t="str">
            <v>40603810701800000001</v>
          </cell>
          <cell r="N84" t="str">
            <v>Ф-Л СИБИРСКИЙ ПАО БАНК "ФК ОТКРЫТИЕ"</v>
          </cell>
        </row>
        <row r="85">
          <cell r="H85" t="str">
            <v>40603810701800000001</v>
          </cell>
          <cell r="N85" t="str">
            <v>Ф-Л СИБИРСКИЙ ПАО БАНК "ФК ОТКРЫТИЕ"</v>
          </cell>
        </row>
        <row r="86">
          <cell r="H86" t="str">
            <v>40603810701800000001</v>
          </cell>
          <cell r="N86" t="str">
            <v>Ф-Л СИБИРСКИЙ ПАО БАНК "ФК ОТКРЫТИЕ"</v>
          </cell>
        </row>
        <row r="87">
          <cell r="H87" t="str">
            <v>40603810701800000001</v>
          </cell>
          <cell r="N87" t="str">
            <v>Ф-Л СИБИРСКИЙ ПАО БАНК "ФК ОТКРЫТИЕ"</v>
          </cell>
        </row>
        <row r="88">
          <cell r="H88" t="str">
            <v>40603810701800000001</v>
          </cell>
          <cell r="N88" t="str">
            <v>Ф-Л СИБИРСКИЙ ПАО БАНК "ФК ОТКРЫТИЕ"</v>
          </cell>
        </row>
        <row r="89">
          <cell r="H89" t="str">
            <v>40603810701800000001</v>
          </cell>
          <cell r="N89" t="str">
            <v>Ф-Л СИБИРСКИЙ ПАО БАНК "ФК ОТКРЫТИЕ"</v>
          </cell>
        </row>
        <row r="90">
          <cell r="H90" t="str">
            <v>40603810701800000001</v>
          </cell>
          <cell r="N90" t="str">
            <v>Ф-Л СИБИРСКИЙ ПАО БАНК "ФК ОТКРЫТИЕ"</v>
          </cell>
        </row>
        <row r="91">
          <cell r="H91" t="str">
            <v>40603810701800000001</v>
          </cell>
          <cell r="N91" t="str">
            <v>Ф-Л СИБИРСКИЙ ПАО БАНК "ФК ОТКРЫТИЕ"</v>
          </cell>
        </row>
        <row r="92">
          <cell r="H92" t="str">
            <v>40604810409000000185</v>
          </cell>
          <cell r="N92" t="str">
            <v>ОМСКИЙ РФ АО "РОССЕЛЬХОЗБАНК"</v>
          </cell>
        </row>
        <row r="93">
          <cell r="H93" t="str">
            <v>40603810701800000001</v>
          </cell>
          <cell r="N93" t="str">
            <v>Ф-Л СИБИРСКИЙ ПАО БАНК "ФК ОТКРЫТИЕ"</v>
          </cell>
        </row>
        <row r="94">
          <cell r="H94" t="str">
            <v>40603810701800000001</v>
          </cell>
          <cell r="N94" t="str">
            <v>Ф-Л СИБИРСКИЙ ПАО БАНК "ФК ОТКРЫТИЕ"</v>
          </cell>
        </row>
        <row r="95">
          <cell r="H95" t="str">
            <v>40603810701800000001</v>
          </cell>
          <cell r="N95" t="str">
            <v>Ф-Л СИБИРСКИЙ ПАО БАНК "ФК ОТКРЫТИЕ"</v>
          </cell>
        </row>
        <row r="96">
          <cell r="H96" t="str">
            <v>40604810909000000193</v>
          </cell>
          <cell r="N96" t="str">
            <v>ОМСКИЙ РФ АО "РОССЕЛЬХОЗБАНК"</v>
          </cell>
        </row>
        <row r="97">
          <cell r="H97" t="str">
            <v>40603810701800000001</v>
          </cell>
          <cell r="N97" t="str">
            <v>Ф-Л СИБИРСКИЙ ПАО БАНК "ФК ОТКРЫТИЕ"</v>
          </cell>
        </row>
        <row r="98">
          <cell r="H98" t="str">
            <v>40603810701800000001</v>
          </cell>
          <cell r="N98" t="str">
            <v>Ф-Л СИБИРСКИЙ ПАО БАНК "ФК ОТКРЫТИЕ"</v>
          </cell>
        </row>
        <row r="99">
          <cell r="H99" t="str">
            <v>40603810701800000001</v>
          </cell>
          <cell r="N99" t="str">
            <v>Ф-Л СИБИРСКИЙ ПАО БАНК "ФК ОТКРЫТИЕ"</v>
          </cell>
        </row>
        <row r="100">
          <cell r="H100" t="str">
            <v>40604810309000000023</v>
          </cell>
          <cell r="N100" t="str">
            <v>ОМСКИЙ РФ АО "РОССЕЛЬХОЗБАНК"</v>
          </cell>
        </row>
        <row r="101">
          <cell r="H101" t="str">
            <v>40603810701800000001</v>
          </cell>
          <cell r="N101" t="str">
            <v>Ф-Л СИБИРСКИЙ ПАО БАНК "ФК ОТКРЫТИЕ"</v>
          </cell>
        </row>
        <row r="102">
          <cell r="H102" t="str">
            <v>40603810701800000001</v>
          </cell>
          <cell r="N102" t="str">
            <v>Ф-Л СИБИРСКИЙ ПАО БАНК "ФК ОТКРЫТИЕ"</v>
          </cell>
        </row>
        <row r="103">
          <cell r="H103" t="str">
            <v>40603810701800000001</v>
          </cell>
          <cell r="N103" t="str">
            <v>Ф-Л СИБИРСКИЙ ПАО БАНК "ФК ОТКРЫТИЕ"</v>
          </cell>
        </row>
        <row r="104">
          <cell r="H104" t="str">
            <v>40603810701800000001</v>
          </cell>
          <cell r="N104" t="str">
            <v>Ф-Л СИБИРСКИЙ ПАО БАНК "ФК ОТКРЫТИЕ"</v>
          </cell>
        </row>
        <row r="105">
          <cell r="H105" t="str">
            <v>40603810701800000001</v>
          </cell>
          <cell r="N105" t="str">
            <v>Ф-Л СИБИРСКИЙ ПАО БАНК "ФК ОТКРЫТИЕ"</v>
          </cell>
        </row>
        <row r="106">
          <cell r="H106" t="str">
            <v>40603810701800000001</v>
          </cell>
          <cell r="N106" t="str">
            <v>Ф-Л СИБИРСКИЙ ПАО БАНК "ФК ОТКРЫТИЕ"</v>
          </cell>
        </row>
        <row r="107">
          <cell r="H107" t="str">
            <v>40603810701800000001</v>
          </cell>
          <cell r="N107" t="str">
            <v>Ф-Л СИБИРСКИЙ ПАО БАНК "ФК ОТКРЫТИЕ"</v>
          </cell>
        </row>
        <row r="108">
          <cell r="H108" t="str">
            <v>40603810701800000001</v>
          </cell>
          <cell r="N108" t="str">
            <v>Ф-Л СИБИРСКИЙ ПАО БАНК "ФК ОТКРЫТИЕ"</v>
          </cell>
        </row>
        <row r="109">
          <cell r="H109" t="str">
            <v>40603810701800000001</v>
          </cell>
          <cell r="N109" t="str">
            <v>Ф-Л СИБИРСКИЙ ПАО БАНК "ФК ОТКРЫТИЕ"</v>
          </cell>
        </row>
        <row r="110">
          <cell r="H110" t="str">
            <v>40603810701800000001</v>
          </cell>
          <cell r="N110" t="str">
            <v>Ф-Л СИБИРСКИЙ ПАО БАНК "ФК ОТКРЫТИЕ"</v>
          </cell>
        </row>
        <row r="111">
          <cell r="H111" t="str">
            <v>40603810701800000001</v>
          </cell>
          <cell r="N111" t="str">
            <v>Ф-Л СИБИРСКИЙ ПАО БАНК "ФК ОТКРЫТИЕ"</v>
          </cell>
        </row>
        <row r="112">
          <cell r="H112" t="str">
            <v>40603810701800000001</v>
          </cell>
          <cell r="N112" t="str">
            <v>Ф-Л СИБИРСКИЙ ПАО БАНК "ФК ОТКРЫТИЕ"</v>
          </cell>
        </row>
        <row r="113">
          <cell r="H113" t="str">
            <v>40603810701800000001</v>
          </cell>
          <cell r="N113" t="str">
            <v>Ф-Л СИБИРСКИЙ ПАО БАНК "ФК ОТКРЫТИЕ"</v>
          </cell>
        </row>
        <row r="114">
          <cell r="H114" t="str">
            <v>40603810701800000001</v>
          </cell>
          <cell r="N114" t="str">
            <v>Ф-Л СИБИРСКИЙ ПАО БАНК "ФК ОТКРЫТИЕ"</v>
          </cell>
        </row>
        <row r="115">
          <cell r="H115" t="str">
            <v>40603810701800000001</v>
          </cell>
          <cell r="N115" t="str">
            <v>Ф-Л СИБИРСКИЙ ПАО БАНК "ФК ОТКРЫТИЕ"</v>
          </cell>
        </row>
        <row r="116">
          <cell r="H116" t="str">
            <v>40603810701800000001</v>
          </cell>
          <cell r="N116" t="str">
            <v>Ф-Л СИБИРСКИЙ ПАО БАНК "ФК ОТКРЫТИЕ"</v>
          </cell>
        </row>
        <row r="117">
          <cell r="H117" t="str">
            <v>40603810701800000001</v>
          </cell>
          <cell r="N117" t="str">
            <v>Ф-Л СИБИРСКИЙ ПАО БАНК "ФК ОТКРЫТИЕ"</v>
          </cell>
        </row>
        <row r="118">
          <cell r="H118" t="str">
            <v>40603810701800000001</v>
          </cell>
          <cell r="N118" t="str">
            <v>Ф-Л СИБИРСКИЙ ПАО БАНК "ФК ОТКРЫТИЕ"</v>
          </cell>
        </row>
        <row r="119">
          <cell r="H119" t="str">
            <v>40603810701800000001</v>
          </cell>
          <cell r="N119" t="str">
            <v>Ф-Л СИБИРСКИЙ ПАО БАНК "ФК ОТКРЫТИЕ"</v>
          </cell>
        </row>
        <row r="120">
          <cell r="H120" t="str">
            <v>40603810701800000001</v>
          </cell>
          <cell r="N120" t="str">
            <v>Ф-Л СИБИРСКИЙ ПАО БАНК "ФК ОТКРЫТИЕ"</v>
          </cell>
        </row>
        <row r="121">
          <cell r="H121" t="str">
            <v>40603810701800000001</v>
          </cell>
          <cell r="N121" t="str">
            <v>Ф-Л СИБИРСКИЙ ПАО БАНК "ФК ОТКРЫТИЕ"</v>
          </cell>
        </row>
        <row r="122">
          <cell r="H122" t="str">
            <v>40603810701800000001</v>
          </cell>
          <cell r="N122" t="str">
            <v>Ф-Л СИБИРСКИЙ ПАО БАНК "ФК ОТКРЫТИЕ"</v>
          </cell>
        </row>
        <row r="123">
          <cell r="H123" t="str">
            <v>40603810701800000001</v>
          </cell>
          <cell r="N123" t="str">
            <v>Ф-Л СИБИРСКИЙ ПАО БАНК "ФК ОТКРЫТИЕ"</v>
          </cell>
        </row>
        <row r="124">
          <cell r="H124" t="str">
            <v>40603810701800000001</v>
          </cell>
          <cell r="N124" t="str">
            <v>Ф-Л СИБИРСКИЙ ПАО БАНК "ФК ОТКРЫТИЕ"</v>
          </cell>
        </row>
        <row r="125">
          <cell r="H125" t="str">
            <v>40603810701800000001</v>
          </cell>
          <cell r="N125" t="str">
            <v>Ф-Л СИБИРСКИЙ ПАО БАНК "ФК ОТКРЫТИЕ"</v>
          </cell>
        </row>
        <row r="126">
          <cell r="H126" t="str">
            <v>40603810701800000001</v>
          </cell>
          <cell r="N126" t="str">
            <v>Ф-Л СИБИРСКИЙ ПАО БАНК "ФК ОТКРЫТИЕ"</v>
          </cell>
        </row>
        <row r="127">
          <cell r="H127" t="str">
            <v>40603810701800000001</v>
          </cell>
          <cell r="N127" t="str">
            <v>Ф-Л СИБИРСКИЙ ПАО БАНК "ФК ОТКРЫТИЕ"</v>
          </cell>
        </row>
        <row r="128">
          <cell r="H128" t="str">
            <v>40603810701800000001</v>
          </cell>
          <cell r="N128" t="str">
            <v>Ф-Л СИБИРСКИЙ ПАО БАНК "ФК ОТКРЫТИЕ"</v>
          </cell>
        </row>
        <row r="129">
          <cell r="H129" t="str">
            <v>40603810701800000001</v>
          </cell>
          <cell r="N129" t="str">
            <v>Ф-Л СИБИРСКИЙ ПАО БАНК "ФК ОТКРЫТИЕ"</v>
          </cell>
        </row>
        <row r="130">
          <cell r="H130" t="str">
            <v>40603810701800000001</v>
          </cell>
          <cell r="N130" t="str">
            <v>Ф-Л СИБИРСКИЙ ПАО БАНК "ФК ОТКРЫТИЕ"</v>
          </cell>
        </row>
        <row r="131">
          <cell r="H131" t="str">
            <v>40603810701800000001</v>
          </cell>
          <cell r="N131" t="str">
            <v>Ф-Л СИБИРСКИЙ ПАО БАНК "ФК ОТКРЫТИЕ"</v>
          </cell>
        </row>
        <row r="132">
          <cell r="H132" t="str">
            <v>40603810701800000001</v>
          </cell>
          <cell r="N132" t="str">
            <v>Ф-Л СИБИРСКИЙ ПАО БАНК "ФК ОТКРЫТИЕ"</v>
          </cell>
        </row>
        <row r="133">
          <cell r="H133" t="str">
            <v>40603810701800000001</v>
          </cell>
          <cell r="N133" t="str">
            <v>Ф-Л СИБИРСКИЙ ПАО БАНК "ФК ОТКРЫТИЕ"</v>
          </cell>
        </row>
        <row r="134">
          <cell r="H134" t="str">
            <v>40603810701800000001</v>
          </cell>
          <cell r="N134" t="str">
            <v>Ф-Л СИБИРСКИЙ ПАО БАНК "ФК ОТКРЫТИЕ"</v>
          </cell>
        </row>
        <row r="135">
          <cell r="H135" t="str">
            <v>40603810701800000001</v>
          </cell>
          <cell r="N135" t="str">
            <v>Ф-Л СИБИРСКИЙ ПАО БАНК "ФК ОТКРЫТИЕ"</v>
          </cell>
        </row>
        <row r="136">
          <cell r="H136" t="str">
            <v>40604810945000090833</v>
          </cell>
          <cell r="N136" t="str">
            <v>ОМСКОЕ ОТДЕЛЕНИЕ N 8634 ПАО СБЕРБАНК</v>
          </cell>
        </row>
        <row r="137">
          <cell r="H137" t="str">
            <v>40603810701800000001</v>
          </cell>
          <cell r="N137" t="str">
            <v>Ф-Л СИБИРСКИЙ ПАО БАНК "ФК ОТКРЫТИЕ"</v>
          </cell>
        </row>
        <row r="138">
          <cell r="H138" t="str">
            <v>40604810145000090905</v>
          </cell>
          <cell r="N138" t="str">
            <v>ОМСКОЕ ОТДЕЛЕНИЕ N 8634 ПАО СБЕРБАНК</v>
          </cell>
        </row>
        <row r="139">
          <cell r="H139" t="str">
            <v>40603810701800000001</v>
          </cell>
          <cell r="N139" t="str">
            <v>Ф-Л СИБИРСКИЙ ПАО БАНК "ФК ОТКРЫТИЕ"</v>
          </cell>
        </row>
        <row r="140">
          <cell r="H140" t="str">
            <v>40603810701800000001</v>
          </cell>
          <cell r="N140" t="str">
            <v>Ф-Л СИБИРСКИЙ ПАО БАНК "ФК ОТКРЫТИЕ"</v>
          </cell>
        </row>
        <row r="141">
          <cell r="H141" t="str">
            <v>40603810701800000001</v>
          </cell>
          <cell r="N141" t="str">
            <v>Ф-Л СИБИРСКИЙ ПАО БАНК "ФК ОТКРЫТИЕ"</v>
          </cell>
        </row>
        <row r="142">
          <cell r="H142" t="str">
            <v>40603810701800000001</v>
          </cell>
          <cell r="N142" t="str">
            <v>Ф-Л СИБИРСКИЙ ПАО БАНК "ФК ОТКРЫТИЕ"</v>
          </cell>
        </row>
        <row r="143">
          <cell r="H143" t="str">
            <v>40603810701800000001</v>
          </cell>
          <cell r="N143" t="str">
            <v>Ф-Л СИБИРСКИЙ ПАО БАНК "ФК ОТКРЫТИЕ"</v>
          </cell>
        </row>
        <row r="144">
          <cell r="H144" t="str">
            <v>40603810701800000001</v>
          </cell>
          <cell r="N144" t="str">
            <v>Ф-Л СИБИРСКИЙ ПАО БАНК "ФК ОТКРЫТИЕ"</v>
          </cell>
        </row>
        <row r="145">
          <cell r="H145" t="str">
            <v>40603810701800000001</v>
          </cell>
          <cell r="N145" t="str">
            <v>Ф-Л СИБИРСКИЙ ПАО БАНК "ФК ОТКРЫТИЕ"</v>
          </cell>
        </row>
        <row r="146">
          <cell r="H146" t="str">
            <v>40603810701800000001</v>
          </cell>
          <cell r="N146" t="str">
            <v>Ф-Л СИБИРСКИЙ ПАО БАНК "ФК ОТКРЫТИЕ"</v>
          </cell>
        </row>
        <row r="147">
          <cell r="H147" t="str">
            <v>40604810845000000004</v>
          </cell>
          <cell r="N147" t="str">
            <v>ОМСКОЕ ОТДЕЛЕНИЕ N 8634 ПАО СБЕРБАНК</v>
          </cell>
        </row>
        <row r="148">
          <cell r="H148" t="str">
            <v>40603810701800000001</v>
          </cell>
          <cell r="N148" t="str">
            <v>Ф-Л СИБИРСКИЙ ПАО БАНК "ФК ОТКРЫТИЕ"</v>
          </cell>
        </row>
        <row r="149">
          <cell r="H149" t="str">
            <v>40603810701800000001</v>
          </cell>
          <cell r="N149" t="str">
            <v>Ф-Л СИБИРСКИЙ ПАО БАНК "ФК ОТКРЫТИЕ"</v>
          </cell>
        </row>
        <row r="150">
          <cell r="H150" t="str">
            <v>40603810701800000001</v>
          </cell>
          <cell r="N150" t="str">
            <v>Ф-Л СИБИРСКИЙ ПАО БАНК "ФК ОТКРЫТИЕ"</v>
          </cell>
        </row>
        <row r="151">
          <cell r="H151" t="str">
            <v>40604810145000000102</v>
          </cell>
          <cell r="N151" t="str">
            <v>ОМСКОЕ ОТДЕЛЕНИЕ N 8634 ПАО СБЕРБАНК</v>
          </cell>
        </row>
        <row r="152">
          <cell r="H152" t="str">
            <v>40603810701800000001</v>
          </cell>
          <cell r="N152" t="str">
            <v>Ф-Л СИБИРСКИЙ ПАО БАНК "ФК ОТКРЫТИЕ"</v>
          </cell>
        </row>
        <row r="153">
          <cell r="H153" t="str">
            <v>40603810701800000001</v>
          </cell>
          <cell r="N153" t="str">
            <v>Ф-Л СИБИРСКИЙ ПАО БАНК "ФК ОТКРЫТИЕ"</v>
          </cell>
        </row>
        <row r="154">
          <cell r="H154" t="str">
            <v>40603810701800000001</v>
          </cell>
          <cell r="N154" t="str">
            <v>Ф-Л СИБИРСКИЙ ПАО БАНК "ФК ОТКРЫТИЕ"</v>
          </cell>
        </row>
        <row r="155">
          <cell r="H155" t="str">
            <v>40603810701800000001</v>
          </cell>
          <cell r="N155" t="str">
            <v>Ф-Л СИБИРСКИЙ ПАО БАНК "ФК ОТКРЫТИЕ"</v>
          </cell>
        </row>
        <row r="156">
          <cell r="H156" t="str">
            <v>40603810701800000001</v>
          </cell>
          <cell r="N156" t="str">
            <v>Ф-Л СИБИРСКИЙ ПАО БАНК "ФК ОТКРЫТИЕ"</v>
          </cell>
        </row>
        <row r="157">
          <cell r="H157" t="str">
            <v>40603810701800000001</v>
          </cell>
          <cell r="N157" t="str">
            <v>Ф-Л СИБИРСКИЙ ПАО БАНК "ФК ОТКРЫТИЕ"</v>
          </cell>
        </row>
        <row r="158">
          <cell r="H158" t="str">
            <v>40604810145000000160</v>
          </cell>
          <cell r="N158" t="str">
            <v>ОМСКОЕ ОТДЕЛЕНИЕ N 8634 ПАО СБЕРБАНК</v>
          </cell>
        </row>
        <row r="159">
          <cell r="H159" t="str">
            <v>40603810701800000001</v>
          </cell>
          <cell r="N159" t="str">
            <v>Ф-Л СИБИРСКИЙ ПАО БАНК "ФК ОТКРЫТИЕ"</v>
          </cell>
        </row>
        <row r="160">
          <cell r="H160" t="str">
            <v>40603810701800000001</v>
          </cell>
          <cell r="N160" t="str">
            <v>Ф-Л СИБИРСКИЙ ПАО БАНК "ФК ОТКРЫТИЕ"</v>
          </cell>
        </row>
        <row r="161">
          <cell r="H161" t="str">
            <v>40603810701800000001</v>
          </cell>
          <cell r="N161" t="str">
            <v>Ф-Л СИБИРСКИЙ ПАО БАНК "ФК ОТКРЫТИЕ"</v>
          </cell>
        </row>
        <row r="162">
          <cell r="H162" t="str">
            <v>40603810701800000001</v>
          </cell>
          <cell r="N162" t="str">
            <v>Ф-Л СИБИРСКИЙ ПАО БАНК "ФК ОТКРЫТИЕ"</v>
          </cell>
        </row>
        <row r="163">
          <cell r="H163" t="str">
            <v>40604810109000000294</v>
          </cell>
          <cell r="N163" t="str">
            <v>ОМСКИЙ РФ АО "РОССЕЛЬХОЗБАНК"</v>
          </cell>
        </row>
        <row r="164">
          <cell r="H164" t="str">
            <v>40603810701800000001</v>
          </cell>
          <cell r="N164" t="str">
            <v>Ф-Л СИБИРСКИЙ ПАО БАНК "ФК ОТКРЫТИЕ"</v>
          </cell>
        </row>
        <row r="165">
          <cell r="H165" t="str">
            <v>40603810701800000001</v>
          </cell>
          <cell r="N165" t="str">
            <v>Ф-Л СИБИРСКИЙ ПАО БАНК "ФК ОТКРЫТИЕ"</v>
          </cell>
        </row>
        <row r="166">
          <cell r="H166" t="str">
            <v>40603810701800000001</v>
          </cell>
          <cell r="N166" t="str">
            <v>Ф-Л СИБИРСКИЙ ПАО БАНК "ФК ОТКРЫТИЕ"</v>
          </cell>
        </row>
        <row r="167">
          <cell r="H167" t="str">
            <v>40604810745000000117</v>
          </cell>
          <cell r="N167" t="str">
            <v>ОМСКОЕ ОТДЕЛЕНИЕ N 8634 ПАО СБЕРБАНК</v>
          </cell>
        </row>
        <row r="168">
          <cell r="H168" t="str">
            <v>40603810701800000001</v>
          </cell>
          <cell r="N168" t="str">
            <v>Ф-Л СИБИРСКИЙ ПАО БАНК "ФК ОТКРЫТИЕ"</v>
          </cell>
        </row>
        <row r="169">
          <cell r="H169" t="str">
            <v>40604810201800000034</v>
          </cell>
          <cell r="N169" t="str">
            <v>Ф-Л СИБИРСКИЙ ПАО БАНК "ФК ОТКРЫТИЕ"</v>
          </cell>
        </row>
        <row r="170">
          <cell r="H170" t="str">
            <v>40603810701800000001</v>
          </cell>
          <cell r="N170" t="str">
            <v>Ф-Л СИБИРСКИЙ ПАО БАНК "ФК ОТКРЫТИЕ"</v>
          </cell>
        </row>
        <row r="171">
          <cell r="H171" t="str">
            <v>40603810701800000001</v>
          </cell>
          <cell r="N171" t="str">
            <v>Ф-Л СИБИРСКИЙ ПАО БАНК "ФК ОТКРЫТИЕ"</v>
          </cell>
        </row>
        <row r="172">
          <cell r="H172" t="str">
            <v>40603810701800000001</v>
          </cell>
          <cell r="N172" t="str">
            <v>Ф-Л СИБИРСКИЙ ПАО БАНК "ФК ОТКРЫТИЕ"</v>
          </cell>
        </row>
        <row r="173">
          <cell r="H173" t="str">
            <v>40603810701800000001</v>
          </cell>
          <cell r="N173" t="str">
            <v>Ф-Л СИБИРСКИЙ ПАО БАНК "ФК ОТКРЫТИЕ"</v>
          </cell>
        </row>
        <row r="174">
          <cell r="H174" t="str">
            <v>40603810701800000001</v>
          </cell>
          <cell r="N174" t="str">
            <v>Ф-Л СИБИРСКИЙ ПАО БАНК "ФК ОТКРЫТИЕ"</v>
          </cell>
        </row>
        <row r="175">
          <cell r="H175" t="str">
            <v>40604810545000090903</v>
          </cell>
          <cell r="N175" t="str">
            <v>ОМСКОЕ ОТДЕЛЕНИЕ N 8634 ПАО СБЕРБАНК</v>
          </cell>
        </row>
        <row r="176">
          <cell r="H176" t="str">
            <v>40603810701800000001</v>
          </cell>
          <cell r="N176" t="str">
            <v>Ф-Л СИБИРСКИЙ ПАО БАНК "ФК ОТКРЫТИЕ"</v>
          </cell>
        </row>
        <row r="177">
          <cell r="H177" t="str">
            <v>40603810701800000001</v>
          </cell>
          <cell r="N177" t="str">
            <v>Ф-Л СИБИРСКИЙ ПАО БАНК "ФК ОТКРЫТИЕ"</v>
          </cell>
        </row>
        <row r="178">
          <cell r="H178" t="str">
            <v>40603810701800000001</v>
          </cell>
          <cell r="N178" t="str">
            <v>Ф-Л СИБИРСКИЙ ПАО БАНК "ФК ОТКРЫТИЕ"</v>
          </cell>
        </row>
        <row r="179">
          <cell r="H179" t="str">
            <v>40603810701800000001</v>
          </cell>
          <cell r="N179" t="str">
            <v>Ф-Л СИБИРСКИЙ ПАО БАНК "ФК ОТКРЫТИЕ"</v>
          </cell>
        </row>
        <row r="180">
          <cell r="H180" t="str">
            <v>40603810701800000001</v>
          </cell>
          <cell r="N180" t="str">
            <v>Ф-Л СИБИРСКИЙ ПАО БАНК "ФК ОТКРЫТИЕ"</v>
          </cell>
        </row>
        <row r="181">
          <cell r="H181" t="str">
            <v>40603810701800000001</v>
          </cell>
          <cell r="N181" t="str">
            <v>Ф-Л СИБИРСКИЙ ПАО БАНК "ФК ОТКРЫТИЕ"</v>
          </cell>
        </row>
        <row r="182">
          <cell r="H182" t="str">
            <v>40604810345000000054</v>
          </cell>
          <cell r="N182" t="str">
            <v>ОМСКОЕ ОТДЕЛЕНИЕ N 8634 ПАО СБЕРБАНК</v>
          </cell>
        </row>
        <row r="183">
          <cell r="H183" t="str">
            <v>40603810701800000001</v>
          </cell>
          <cell r="N183" t="str">
            <v>Ф-Л СИБИРСКИЙ ПАО БАНК "ФК ОТКРЫТИЕ"</v>
          </cell>
        </row>
        <row r="184">
          <cell r="H184" t="str">
            <v>40604810109000000087</v>
          </cell>
          <cell r="N184" t="str">
            <v>ОМСКИЙ РФ АО "РОССЕЛЬХОЗБАНК"</v>
          </cell>
        </row>
        <row r="185">
          <cell r="H185" t="str">
            <v>40604810109000000087</v>
          </cell>
          <cell r="N185" t="str">
            <v>ОМСКИЙ РФ АО "РОССЕЛЬХОЗБАНК"</v>
          </cell>
        </row>
        <row r="186">
          <cell r="H186" t="str">
            <v>40604810109000000087</v>
          </cell>
          <cell r="N186" t="str">
            <v>ОМСКИЙ РФ АО "РОССЕЛЬХОЗБАНК"</v>
          </cell>
        </row>
        <row r="187">
          <cell r="H187" t="str">
            <v>40604810045000000066</v>
          </cell>
          <cell r="N187" t="str">
            <v>ОМСКОЕ ОТДЕЛЕНИЕ N 8634 ПАО СБЕРБАНК</v>
          </cell>
        </row>
        <row r="188">
          <cell r="H188" t="str">
            <v>40603810701800000001</v>
          </cell>
          <cell r="N188" t="str">
            <v>Ф-Л СИБИРСКИЙ ПАО БАНК "ФК ОТКРЫТИЕ"</v>
          </cell>
        </row>
        <row r="189">
          <cell r="H189" t="str">
            <v>40603810701800000001</v>
          </cell>
          <cell r="N189" t="str">
            <v>Ф-Л СИБИРСКИЙ ПАО БАНК "ФК ОТКРЫТИЕ"</v>
          </cell>
        </row>
        <row r="190">
          <cell r="H190" t="str">
            <v>40603810701800000001</v>
          </cell>
          <cell r="N190" t="str">
            <v>Ф-Л СИБИРСКИЙ ПАО БАНК "ФК ОТКРЫТИЕ"</v>
          </cell>
        </row>
        <row r="191">
          <cell r="H191" t="str">
            <v>40603810701800000001</v>
          </cell>
          <cell r="N191" t="str">
            <v>Ф-Л СИБИРСКИЙ ПАО БАНК "ФК ОТКРЫТИЕ"</v>
          </cell>
        </row>
        <row r="192">
          <cell r="H192" t="str">
            <v>40603810701800000001</v>
          </cell>
          <cell r="N192" t="str">
            <v>Ф-Л СИБИРСКИЙ ПАО БАНК "ФК ОТКРЫТИЕ"</v>
          </cell>
        </row>
        <row r="193">
          <cell r="H193" t="str">
            <v>40603810701800000001</v>
          </cell>
          <cell r="N193" t="str">
            <v>Ф-Л СИБИРСКИЙ ПАО БАНК "ФК ОТКРЫТИЕ"</v>
          </cell>
        </row>
        <row r="194">
          <cell r="H194" t="str">
            <v>40603810701800000001</v>
          </cell>
          <cell r="N194" t="str">
            <v>Ф-Л СИБИРСКИЙ ПАО БАНК "ФК ОТКРЫТИЕ"</v>
          </cell>
        </row>
        <row r="195">
          <cell r="H195" t="str">
            <v>40603810701800000001</v>
          </cell>
          <cell r="N195" t="str">
            <v>Ф-Л СИБИРСКИЙ ПАО БАНК "ФК ОТКРЫТИЕ"</v>
          </cell>
        </row>
        <row r="196">
          <cell r="H196" t="str">
            <v>40603810701800000001</v>
          </cell>
          <cell r="N196" t="str">
            <v>Ф-Л СИБИРСКИЙ ПАО БАНК "ФК ОТКРЫТИЕ"</v>
          </cell>
        </row>
        <row r="197">
          <cell r="H197" t="str">
            <v>40604810145000000432</v>
          </cell>
          <cell r="N197" t="str">
            <v>ОМСКОЕ ОТДЕЛЕНИЕ N 8634 ПАО СБЕРБАНК</v>
          </cell>
        </row>
        <row r="198">
          <cell r="H198" t="str">
            <v>40603810701800000001</v>
          </cell>
          <cell r="N198" t="str">
            <v>Ф-Л СИБИРСКИЙ ПАО БАНК "ФК ОТКРЫТИЕ"</v>
          </cell>
        </row>
        <row r="199">
          <cell r="H199" t="str">
            <v>40604810145000090895</v>
          </cell>
          <cell r="N199" t="str">
            <v>ОМСКОЕ ОТДЕЛЕНИЕ N 8634 ПАО СБЕРБАНК</v>
          </cell>
        </row>
        <row r="200">
          <cell r="H200" t="str">
            <v>40604810809000000196</v>
          </cell>
          <cell r="N200" t="str">
            <v>ОМСКИЙ РФ АО "РОССЕЛЬХОЗБАНК"</v>
          </cell>
        </row>
        <row r="201">
          <cell r="H201" t="str">
            <v>40603810701800000001</v>
          </cell>
          <cell r="N201" t="str">
            <v>Ф-Л СИБИРСКИЙ ПАО БАНК "ФК ОТКРЫТИЕ"</v>
          </cell>
        </row>
        <row r="202">
          <cell r="H202" t="str">
            <v>40603810701800000001</v>
          </cell>
          <cell r="N202" t="str">
            <v>Ф-Л СИБИРСКИЙ ПАО БАНК "ФК ОТКРЫТИЕ"</v>
          </cell>
        </row>
        <row r="203">
          <cell r="H203" t="str">
            <v>40603810701800000001</v>
          </cell>
          <cell r="N203" t="str">
            <v>Ф-Л СИБИРСКИЙ ПАО БАНК "ФК ОТКРЫТИЕ"</v>
          </cell>
        </row>
        <row r="204">
          <cell r="H204" t="str">
            <v>40604810345000000067</v>
          </cell>
          <cell r="N204" t="str">
            <v>ОМСКОЕ ОТДЕЛЕНИЕ N 8634 ПАО СБЕРБАНК</v>
          </cell>
        </row>
        <row r="205">
          <cell r="H205" t="str">
            <v>40604810145000090691</v>
          </cell>
          <cell r="N205" t="str">
            <v>ОМСКОЕ ОТДЕЛЕНИЕ N 8634 ПАО СБЕРБАНК</v>
          </cell>
        </row>
        <row r="206">
          <cell r="H206" t="str">
            <v>40603810701800000001</v>
          </cell>
          <cell r="N206" t="str">
            <v>Ф-Л СИБИРСКИЙ ПАО БАНК "ФК ОТКРЫТИЕ"</v>
          </cell>
        </row>
        <row r="207">
          <cell r="H207" t="str">
            <v>40603810701800000001</v>
          </cell>
          <cell r="N207" t="str">
            <v>Ф-Л СИБИРСКИЙ ПАО БАНК "ФК ОТКРЫТИЕ"</v>
          </cell>
        </row>
        <row r="208">
          <cell r="H208" t="str">
            <v>40604810145000000429</v>
          </cell>
          <cell r="N208" t="str">
            <v>ОМСКОЕ ОТДЕЛЕНИЕ N 8634 ПАО СБЕРБАНК</v>
          </cell>
        </row>
        <row r="209">
          <cell r="H209" t="str">
            <v>40604810445000090896</v>
          </cell>
          <cell r="N209" t="str">
            <v>ОМСКОЕ ОТДЕЛЕНИЕ N 8634 ПАО СБЕРБАНК</v>
          </cell>
        </row>
        <row r="210">
          <cell r="H210" t="str">
            <v>40603810701800000001</v>
          </cell>
          <cell r="N210" t="str">
            <v>Ф-Л СИБИРСКИЙ ПАО БАНК "ФК ОТКРЫТИЕ"</v>
          </cell>
        </row>
        <row r="211">
          <cell r="H211" t="str">
            <v>40603810701800000001</v>
          </cell>
          <cell r="N211" t="str">
            <v>Ф-Л СИБИРСКИЙ ПАО БАНК "ФК ОТКРЫТИЕ"</v>
          </cell>
        </row>
        <row r="212">
          <cell r="H212" t="str">
            <v>40604810909000000106</v>
          </cell>
          <cell r="N212" t="str">
            <v>ОМСКИЙ РФ АО "РОССЕЛЬХОЗБАНК"</v>
          </cell>
        </row>
        <row r="213">
          <cell r="H213" t="str">
            <v>40603810701800000001</v>
          </cell>
          <cell r="N213" t="str">
            <v>Ф-Л СИБИРСКИЙ ПАО БАНК "ФК ОТКРЫТИЕ"</v>
          </cell>
        </row>
        <row r="214">
          <cell r="H214" t="str">
            <v>40603810701800000001</v>
          </cell>
          <cell r="N214" t="str">
            <v>Ф-Л СИБИРСКИЙ ПАО БАНК "ФК ОТКРЫТИЕ"</v>
          </cell>
        </row>
        <row r="215">
          <cell r="H215" t="str">
            <v>40603810701800000001</v>
          </cell>
          <cell r="N215" t="str">
            <v>Ф-Л СИБИРСКИЙ ПАО БАНК "ФК ОТКРЫТИЕ"</v>
          </cell>
        </row>
        <row r="216">
          <cell r="H216" t="str">
            <v>40603810701800000001</v>
          </cell>
          <cell r="N216" t="str">
            <v>Ф-Л СИБИРСКИЙ ПАО БАНК "ФК ОТКРЫТИЕ"</v>
          </cell>
        </row>
        <row r="217">
          <cell r="H217" t="str">
            <v>40603810701800000001</v>
          </cell>
          <cell r="N217" t="str">
            <v>Ф-Л СИБИРСКИЙ ПАО БАНК "ФК ОТКРЫТИЕ"</v>
          </cell>
        </row>
        <row r="218">
          <cell r="H218" t="str">
            <v>40603810701800000001</v>
          </cell>
          <cell r="N218" t="str">
            <v>Ф-Л СИБИРСКИЙ ПАО БАНК "ФК ОТКРЫТИЕ"</v>
          </cell>
        </row>
        <row r="219">
          <cell r="H219" t="str">
            <v>40603810701800000001</v>
          </cell>
          <cell r="N219" t="str">
            <v>Ф-Л СИБИРСКИЙ ПАО БАНК "ФК ОТКРЫТИЕ"</v>
          </cell>
        </row>
        <row r="220">
          <cell r="H220" t="str">
            <v>40603810701800000001</v>
          </cell>
          <cell r="N220" t="str">
            <v>Ф-Л СИБИРСКИЙ ПАО БАНК "ФК ОТКРЫТИЕ"</v>
          </cell>
        </row>
        <row r="221">
          <cell r="H221" t="str">
            <v>40604810309000000049</v>
          </cell>
          <cell r="N221" t="str">
            <v>ОМСКИЙ РФ АО "РОССЕЛЬХОЗБАНК"</v>
          </cell>
        </row>
        <row r="222">
          <cell r="H222" t="str">
            <v>40603810701800000001</v>
          </cell>
          <cell r="N222" t="str">
            <v>Ф-Л СИБИРСКИЙ ПАО БАНК "ФК ОТКРЫТИЕ"</v>
          </cell>
        </row>
        <row r="223">
          <cell r="H223" t="str">
            <v>40604810709000000267</v>
          </cell>
          <cell r="N223" t="str">
            <v>ОМСКИЙ РФ АО "РОССЕЛЬХОЗБАНК"</v>
          </cell>
        </row>
        <row r="224">
          <cell r="H224" t="str">
            <v>40603810701800000001</v>
          </cell>
          <cell r="N224" t="str">
            <v>Ф-Л СИБИРСКИЙ ПАО БАНК "ФК ОТКРЫТИЕ"</v>
          </cell>
        </row>
        <row r="225">
          <cell r="H225" t="str">
            <v>40603810701800000001</v>
          </cell>
          <cell r="N225" t="str">
            <v>Ф-Л СИБИРСКИЙ ПАО БАНК "ФК ОТКРЫТИЕ"</v>
          </cell>
        </row>
        <row r="226">
          <cell r="H226" t="str">
            <v>40603810701800000001</v>
          </cell>
          <cell r="N226" t="str">
            <v>Ф-Л СИБИРСКИЙ ПАО БАНК "ФК ОТКРЫТИЕ"</v>
          </cell>
        </row>
        <row r="227">
          <cell r="H227" t="str">
            <v>40603810701800000001</v>
          </cell>
          <cell r="N227" t="str">
            <v>Ф-Л СИБИРСКИЙ ПАО БАНК "ФК ОТКРЫТИЕ"</v>
          </cell>
        </row>
        <row r="228">
          <cell r="H228" t="str">
            <v>40603810701800000001</v>
          </cell>
          <cell r="N228" t="str">
            <v>Ф-Л СИБИРСКИЙ ПАО БАНК "ФК ОТКРЫТИЕ"</v>
          </cell>
        </row>
        <row r="229">
          <cell r="H229" t="str">
            <v>40603810701800000001</v>
          </cell>
          <cell r="N229" t="str">
            <v>Ф-Л СИБИРСКИЙ ПАО БАНК "ФК ОТКРЫТИЕ"</v>
          </cell>
        </row>
        <row r="230">
          <cell r="H230" t="str">
            <v>40603810701800000001</v>
          </cell>
          <cell r="N230" t="str">
            <v>Ф-Л СИБИРСКИЙ ПАО БАНК "ФК ОТКРЫТИЕ"</v>
          </cell>
        </row>
        <row r="231">
          <cell r="H231" t="str">
            <v>40603810701800000001</v>
          </cell>
          <cell r="N231" t="str">
            <v>Ф-Л СИБИРСКИЙ ПАО БАНК "ФК ОТКРЫТИЕ"</v>
          </cell>
        </row>
        <row r="232">
          <cell r="H232" t="str">
            <v>40603810701800000001</v>
          </cell>
          <cell r="N232" t="str">
            <v>Ф-Л СИБИРСКИЙ ПАО БАНК "ФК ОТКРЫТИЕ"</v>
          </cell>
        </row>
        <row r="233">
          <cell r="H233" t="str">
            <v>40603810701800000001</v>
          </cell>
          <cell r="N233" t="str">
            <v>Ф-Л СИБИРСКИЙ ПАО БАНК "ФК ОТКРЫТИЕ"</v>
          </cell>
        </row>
        <row r="234">
          <cell r="H234" t="str">
            <v>40603810701800000001</v>
          </cell>
          <cell r="N234" t="str">
            <v>Ф-Л СИБИРСКИЙ ПАО БАНК "ФК ОТКРЫТИЕ"</v>
          </cell>
        </row>
        <row r="235">
          <cell r="H235" t="str">
            <v>40604810945000000315</v>
          </cell>
          <cell r="N235" t="str">
            <v>ОМСКОЕ ОТДЕЛЕНИЕ N 8634 ПАО СБЕРБАНК</v>
          </cell>
        </row>
        <row r="236">
          <cell r="H236" t="str">
            <v>40603810701800000001</v>
          </cell>
          <cell r="N236" t="str">
            <v>Ф-Л СИБИРСКИЙ ПАО БАНК "ФК ОТКРЫТИЕ"</v>
          </cell>
        </row>
        <row r="237">
          <cell r="H237" t="str">
            <v>40603810701800000001</v>
          </cell>
          <cell r="N237" t="str">
            <v>Ф-Л СИБИРСКИЙ ПАО БАНК "ФК ОТКРЫТИЕ"</v>
          </cell>
        </row>
        <row r="238">
          <cell r="H238" t="str">
            <v>40604810145000000034</v>
          </cell>
          <cell r="N238" t="str">
            <v>ОМСКОЕ ОТДЕЛЕНИЕ N 8634 ПАО СБЕРБАНК</v>
          </cell>
        </row>
        <row r="239">
          <cell r="H239" t="str">
            <v>40603810701800000001</v>
          </cell>
          <cell r="N239" t="str">
            <v>Ф-Л СИБИРСКИЙ ПАО БАНК "ФК ОТКРЫТИЕ"</v>
          </cell>
        </row>
        <row r="240">
          <cell r="H240" t="str">
            <v>40603810701800000001</v>
          </cell>
          <cell r="N240" t="str">
            <v>Ф-Л СИБИРСКИЙ ПАО БАНК "ФК ОТКРЫТИЕ"</v>
          </cell>
        </row>
        <row r="241">
          <cell r="H241" t="str">
            <v>40604810309000000159</v>
          </cell>
          <cell r="N241" t="str">
            <v>ОМСКИЙ РФ АО "РОССЕЛЬХОЗБАНК"</v>
          </cell>
        </row>
        <row r="242">
          <cell r="H242" t="str">
            <v>40603810701800000001</v>
          </cell>
          <cell r="N242" t="str">
            <v>Ф-Л СИБИРСКИЙ ПАО БАНК "ФК ОТКРЫТИЕ"</v>
          </cell>
        </row>
        <row r="243">
          <cell r="H243" t="str">
            <v>40603810701800000001</v>
          </cell>
          <cell r="N243" t="str">
            <v>Ф-Л СИБИРСКИЙ ПАО БАНК "ФК ОТКРЫТИЕ"</v>
          </cell>
        </row>
        <row r="244">
          <cell r="H244" t="str">
            <v>40603810701800000001</v>
          </cell>
          <cell r="N244" t="str">
            <v>Ф-Л СИБИРСКИЙ ПАО БАНК "ФК ОТКРЫТИЕ"</v>
          </cell>
        </row>
        <row r="245">
          <cell r="H245" t="str">
            <v>40603810701800000001</v>
          </cell>
          <cell r="N245" t="str">
            <v>Ф-Л СИБИРСКИЙ ПАО БАНК "ФК ОТКРЫТИЕ"</v>
          </cell>
        </row>
        <row r="246">
          <cell r="H246" t="str">
            <v>40603810701800000001</v>
          </cell>
          <cell r="N246" t="str">
            <v>Ф-Л СИБИРСКИЙ ПАО БАНК "ФК ОТКРЫТИЕ"</v>
          </cell>
        </row>
        <row r="247">
          <cell r="H247" t="str">
            <v>40603810701800000001</v>
          </cell>
          <cell r="N247" t="str">
            <v>Ф-Л СИБИРСКИЙ ПАО БАНК "ФК ОТКРЫТИЕ"</v>
          </cell>
        </row>
        <row r="248">
          <cell r="H248" t="str">
            <v>40603810701800000001</v>
          </cell>
          <cell r="N248" t="str">
            <v>Ф-Л СИБИРСКИЙ ПАО БАНК "ФК ОТКРЫТИЕ"</v>
          </cell>
        </row>
        <row r="249">
          <cell r="H249" t="str">
            <v>40603810701800000001</v>
          </cell>
          <cell r="N249" t="str">
            <v>Ф-Л СИБИРСКИЙ ПАО БАНК "ФК ОТКРЫТИЕ"</v>
          </cell>
        </row>
        <row r="250">
          <cell r="H250" t="str">
            <v>40604810209000000369</v>
          </cell>
          <cell r="N250" t="str">
            <v>ОМСКИЙ РФ АО "РОССЕЛЬХОЗБАНК"</v>
          </cell>
        </row>
        <row r="251">
          <cell r="H251" t="str">
            <v>40603810701800000001</v>
          </cell>
          <cell r="N251" t="str">
            <v>Ф-Л СИБИРСКИЙ ПАО БАНК "ФК ОТКРЫТИЕ"</v>
          </cell>
        </row>
        <row r="252">
          <cell r="H252" t="str">
            <v>40603810701800000001</v>
          </cell>
          <cell r="N252" t="str">
            <v>Ф-Л СИБИРСКИЙ ПАО БАНК "ФК ОТКРЫТИЕ"</v>
          </cell>
        </row>
        <row r="253">
          <cell r="H253" t="str">
            <v>40603810701800000001</v>
          </cell>
          <cell r="N253" t="str">
            <v>Ф-Л СИБИРСКИЙ ПАО БАНК "ФК ОТКРЫТИЕ"</v>
          </cell>
        </row>
        <row r="254">
          <cell r="H254" t="str">
            <v>40603810701800000001</v>
          </cell>
          <cell r="N254" t="str">
            <v>Ф-Л СИБИРСКИЙ ПАО БАНК "ФК ОТКРЫТИЕ"</v>
          </cell>
        </row>
        <row r="255">
          <cell r="H255" t="str">
            <v>40603810701800000001</v>
          </cell>
          <cell r="N255" t="str">
            <v>Ф-Л СИБИРСКИЙ ПАО БАНК "ФК ОТКРЫТИЕ"</v>
          </cell>
        </row>
        <row r="256">
          <cell r="H256" t="str">
            <v>40603810701800000001</v>
          </cell>
          <cell r="N256" t="str">
            <v>Ф-Л СИБИРСКИЙ ПАО БАНК "ФК ОТКРЫТИЕ"</v>
          </cell>
        </row>
        <row r="257">
          <cell r="H257" t="str">
            <v>40603810701800000001</v>
          </cell>
          <cell r="N257" t="str">
            <v>Ф-Л СИБИРСКИЙ ПАО БАНК "ФК ОТКРЫТИЕ"</v>
          </cell>
        </row>
        <row r="258">
          <cell r="H258" t="str">
            <v>40603810701800000001</v>
          </cell>
          <cell r="N258" t="str">
            <v>Ф-Л СИБИРСКИЙ ПАО БАНК "ФК ОТКРЫТИЕ"</v>
          </cell>
        </row>
        <row r="259">
          <cell r="H259" t="str">
            <v>40603810701800000001</v>
          </cell>
          <cell r="N259" t="str">
            <v>Ф-Л СИБИРСКИЙ ПАО БАНК "ФК ОТКРЫТИЕ"</v>
          </cell>
        </row>
        <row r="260">
          <cell r="H260" t="str">
            <v>40604810745000000285</v>
          </cell>
          <cell r="N260" t="str">
            <v>ОМСКОЕ ОТДЕЛЕНИЕ N 8634 ПАО СБЕРБАНК</v>
          </cell>
        </row>
        <row r="261">
          <cell r="H261" t="str">
            <v>40603810701800000001</v>
          </cell>
          <cell r="N261" t="str">
            <v>Ф-Л СИБИРСКИЙ ПАО БАНК "ФК ОТКРЫТИЕ"</v>
          </cell>
        </row>
        <row r="262">
          <cell r="H262" t="str">
            <v>40603810701800000001</v>
          </cell>
          <cell r="N262" t="str">
            <v>Ф-Л СИБИРСКИЙ ПАО БАНК "ФК ОТКРЫТИЕ"</v>
          </cell>
        </row>
        <row r="263">
          <cell r="H263" t="str">
            <v>40603810701800000001</v>
          </cell>
          <cell r="N263" t="str">
            <v>Ф-Л СИБИРСКИЙ ПАО БАНК "ФК ОТКРЫТИЕ"</v>
          </cell>
        </row>
        <row r="264">
          <cell r="H264" t="str">
            <v>40603810701800000001</v>
          </cell>
          <cell r="N264" t="str">
            <v>Ф-Л СИБИРСКИЙ ПАО БАНК "ФК ОТКРЫТИЕ"</v>
          </cell>
        </row>
        <row r="265">
          <cell r="H265" t="str">
            <v>40603810701800000001</v>
          </cell>
          <cell r="N265" t="str">
            <v>Ф-Л СИБИРСКИЙ ПАО БАНК "ФК ОТКРЫТИЕ"</v>
          </cell>
        </row>
        <row r="266">
          <cell r="H266" t="str">
            <v>40603810701800000001</v>
          </cell>
          <cell r="N266" t="str">
            <v>Ф-Л СИБИРСКИЙ ПАО БАНК "ФК ОТКРЫТИЕ"</v>
          </cell>
        </row>
        <row r="267">
          <cell r="H267" t="str">
            <v>40604810945000000483</v>
          </cell>
          <cell r="N267" t="str">
            <v>ОМСКОЕ ОТДЕЛЕНИЕ N 8634 ПАО СБЕРБАНК</v>
          </cell>
        </row>
        <row r="268">
          <cell r="H268" t="str">
            <v>40603810701800000001</v>
          </cell>
          <cell r="N268" t="str">
            <v>Ф-Л СИБИРСКИЙ ПАО БАНК "ФК ОТКРЫТИЕ"</v>
          </cell>
        </row>
        <row r="269">
          <cell r="H269" t="str">
            <v>40603810701800000001</v>
          </cell>
          <cell r="N269" t="str">
            <v>Ф-Л СИБИРСКИЙ ПАО БАНК "ФК ОТКРЫТИЕ"</v>
          </cell>
        </row>
        <row r="270">
          <cell r="H270" t="str">
            <v>40603810701800000001</v>
          </cell>
          <cell r="N270" t="str">
            <v>Ф-Л СИБИРСКИЙ ПАО БАНК "ФК ОТКРЫТИЕ"</v>
          </cell>
        </row>
        <row r="271">
          <cell r="H271" t="str">
            <v>40603810701800000001</v>
          </cell>
          <cell r="N271" t="str">
            <v>Ф-Л СИБИРСКИЙ ПАО БАНК "ФК ОТКРЫТИЕ"</v>
          </cell>
        </row>
        <row r="272">
          <cell r="H272" t="str">
            <v>40603810701800000001</v>
          </cell>
          <cell r="N272" t="str">
            <v>Ф-Л СИБИРСКИЙ ПАО БАНК "ФК ОТКРЫТИЕ"</v>
          </cell>
        </row>
        <row r="273">
          <cell r="H273" t="str">
            <v>40604810709000000241</v>
          </cell>
          <cell r="N273" t="str">
            <v>ОМСКИЙ РФ АО "РОССЕЛЬХОЗБАНК"</v>
          </cell>
        </row>
        <row r="274">
          <cell r="H274" t="str">
            <v>40603810701800000001</v>
          </cell>
          <cell r="N274" t="str">
            <v>Ф-Л СИБИРСКИЙ ПАО БАНК "ФК ОТКРЫТИЕ"</v>
          </cell>
        </row>
        <row r="275">
          <cell r="H275" t="str">
            <v>40603810701800000001</v>
          </cell>
          <cell r="N275" t="str">
            <v>Ф-Л СИБИРСКИЙ ПАО БАНК "ФК ОТКРЫТИЕ"</v>
          </cell>
        </row>
        <row r="276">
          <cell r="H276" t="str">
            <v>40603810701800000001</v>
          </cell>
          <cell r="N276" t="str">
            <v>Ф-Л СИБИРСКИЙ ПАО БАНК "ФК ОТКРЫТИЕ"</v>
          </cell>
        </row>
        <row r="277">
          <cell r="H277" t="str">
            <v>40603810701800000001</v>
          </cell>
          <cell r="N277" t="str">
            <v>Ф-Л СИБИРСКИЙ ПАО БАНК "ФК ОТКРЫТИЕ"</v>
          </cell>
        </row>
        <row r="278">
          <cell r="H278" t="str">
            <v>40604810109000000029</v>
          </cell>
          <cell r="N278" t="str">
            <v>ОМСКИЙ РФ АО "РОССЕЛЬХОЗБАНК"</v>
          </cell>
        </row>
        <row r="279">
          <cell r="H279" t="str">
            <v>40604810109000000029</v>
          </cell>
          <cell r="N279" t="str">
            <v>ОМСКИЙ РФ АО "РОССЕЛЬХОЗБАНК"</v>
          </cell>
        </row>
        <row r="280">
          <cell r="H280" t="str">
            <v>40603810701800000001</v>
          </cell>
          <cell r="N280" t="str">
            <v>Ф-Л СИБИРСКИЙ ПАО БАНК "ФК ОТКРЫТИЕ"</v>
          </cell>
        </row>
        <row r="281">
          <cell r="H281" t="str">
            <v>40604810009000000161</v>
          </cell>
          <cell r="N281" t="str">
            <v>ОМСКИЙ РФ АО "РОССЕЛЬХОЗБАНК"</v>
          </cell>
        </row>
        <row r="282">
          <cell r="H282" t="str">
            <v>40603810701800000001</v>
          </cell>
          <cell r="N282" t="str">
            <v>Ф-Л СИБИРСКИЙ ПАО БАНК "ФК ОТКРЫТИЕ"</v>
          </cell>
        </row>
        <row r="283">
          <cell r="H283" t="str">
            <v>40603810701800000001</v>
          </cell>
          <cell r="N283" t="str">
            <v>Ф-Л СИБИРСКИЙ ПАО БАНК "ФК ОТКРЫТИЕ"</v>
          </cell>
        </row>
        <row r="284">
          <cell r="H284" t="str">
            <v>40603810701800000001</v>
          </cell>
          <cell r="N284" t="str">
            <v>Ф-Л СИБИРСКИЙ ПАО БАНК "ФК ОТКРЫТИЕ"</v>
          </cell>
        </row>
        <row r="285">
          <cell r="H285" t="str">
            <v>40603810701800000001</v>
          </cell>
          <cell r="N285" t="str">
            <v>Ф-Л СИБИРСКИЙ ПАО БАНК "ФК ОТКРЫТИЕ"</v>
          </cell>
        </row>
        <row r="286">
          <cell r="H286" t="str">
            <v>40603810701800000001</v>
          </cell>
          <cell r="N286" t="str">
            <v>Ф-Л СИБИРСКИЙ ПАО БАНК "ФК ОТКРЫТИЕ"</v>
          </cell>
        </row>
        <row r="287">
          <cell r="H287" t="str">
            <v>40603810701800000001</v>
          </cell>
          <cell r="N287" t="str">
            <v>Ф-Л СИБИРСКИЙ ПАО БАНК "ФК ОТКРЫТИЕ"</v>
          </cell>
        </row>
        <row r="288">
          <cell r="H288" t="str">
            <v>40603810701800000001</v>
          </cell>
          <cell r="N288" t="str">
            <v>Ф-Л СИБИРСКИЙ ПАО БАНК "ФК ОТКРЫТИЕ"</v>
          </cell>
        </row>
        <row r="289">
          <cell r="H289" t="str">
            <v>40603810701800000001</v>
          </cell>
          <cell r="N289" t="str">
            <v>Ф-Л СИБИРСКИЙ ПАО БАНК "ФК ОТКРЫТИЕ"</v>
          </cell>
        </row>
        <row r="290">
          <cell r="H290" t="str">
            <v>40604810609000000008</v>
          </cell>
          <cell r="N290" t="str">
            <v>ОМСКИЙ РФ АО "РОССЕЛЬХОЗБАНК"</v>
          </cell>
        </row>
        <row r="291">
          <cell r="H291" t="str">
            <v>40604810609000000008</v>
          </cell>
          <cell r="N291" t="str">
            <v>ОМСКИЙ РФ АО "РОССЕЛЬХОЗБАНК"</v>
          </cell>
        </row>
        <row r="292">
          <cell r="H292" t="str">
            <v>40604810609000000008</v>
          </cell>
          <cell r="N292" t="str">
            <v>ОМСКИЙ РФ АО "РОССЕЛЬХОЗБАНК"</v>
          </cell>
        </row>
        <row r="293">
          <cell r="H293" t="str">
            <v>40603810701800000001</v>
          </cell>
          <cell r="N293" t="str">
            <v>Ф-Л СИБИРСКИЙ ПАО БАНК "ФК ОТКРЫТИЕ"</v>
          </cell>
        </row>
        <row r="294">
          <cell r="H294" t="str">
            <v>40603810701800000001</v>
          </cell>
          <cell r="N294" t="str">
            <v>Ф-Л СИБИРСКИЙ ПАО БАНК "ФК ОТКРЫТИЕ"</v>
          </cell>
        </row>
        <row r="295">
          <cell r="H295" t="str">
            <v>40604810109000000142</v>
          </cell>
          <cell r="N295" t="str">
            <v>ОМСКИЙ РФ АО "РОССЕЛЬХОЗБАНК"</v>
          </cell>
        </row>
        <row r="296">
          <cell r="H296" t="str">
            <v>40603810701800000001</v>
          </cell>
          <cell r="N296" t="str">
            <v>Ф-Л СИБИРСКИЙ ПАО БАНК "ФК ОТКРЫТИЕ"</v>
          </cell>
        </row>
        <row r="297">
          <cell r="H297" t="str">
            <v>40603810701800000001</v>
          </cell>
          <cell r="N297" t="str">
            <v>Ф-Л СИБИРСКИЙ ПАО БАНК "ФК ОТКРЫТИЕ"</v>
          </cell>
        </row>
        <row r="298">
          <cell r="H298" t="str">
            <v>40603810701800000001</v>
          </cell>
          <cell r="N298" t="str">
            <v>Ф-Л СИБИРСКИЙ ПАО БАНК "ФК ОТКРЫТИЕ"</v>
          </cell>
        </row>
        <row r="299">
          <cell r="H299" t="str">
            <v>40603810701800000001</v>
          </cell>
          <cell r="N299" t="str">
            <v>Ф-Л СИБИРСКИЙ ПАО БАНК "ФК ОТКРЫТИЕ"</v>
          </cell>
        </row>
        <row r="300">
          <cell r="H300" t="str">
            <v>40603810701800000001</v>
          </cell>
          <cell r="N300" t="str">
            <v>Ф-Л СИБИРСКИЙ ПАО БАНК "ФК ОТКРЫТИЕ"</v>
          </cell>
        </row>
        <row r="301">
          <cell r="H301" t="str">
            <v>40603810701800000001</v>
          </cell>
          <cell r="N301" t="str">
            <v>Ф-Л СИБИРСКИЙ ПАО БАНК "ФК ОТКРЫТИЕ"</v>
          </cell>
        </row>
        <row r="302">
          <cell r="H302" t="str">
            <v>40603810701800000001</v>
          </cell>
          <cell r="N302" t="str">
            <v>Ф-Л СИБИРСКИЙ ПАО БАНК "ФК ОТКРЫТИЕ"</v>
          </cell>
        </row>
        <row r="303">
          <cell r="H303" t="str">
            <v>40603810701800000001</v>
          </cell>
          <cell r="N303" t="str">
            <v>Ф-Л СИБИРСКИЙ ПАО БАНК "ФК ОТКРЫТИЕ"</v>
          </cell>
        </row>
        <row r="304">
          <cell r="H304" t="str">
            <v>40603810701800000001</v>
          </cell>
          <cell r="N304" t="str">
            <v>Ф-Л СИБИРСКИЙ ПАО БАНК "ФК ОТКРЫТИЕ"</v>
          </cell>
        </row>
        <row r="305">
          <cell r="H305" t="str">
            <v>40603810701800000001</v>
          </cell>
          <cell r="N305" t="str">
            <v>Ф-Л СИБИРСКИЙ ПАО БАНК "ФК ОТКРЫТИЕ"</v>
          </cell>
        </row>
        <row r="306">
          <cell r="H306" t="str">
            <v>40603810701800000001</v>
          </cell>
          <cell r="N306" t="str">
            <v>Ф-Л СИБИРСКИЙ ПАО БАНК "ФК ОТКРЫТИЕ"</v>
          </cell>
        </row>
        <row r="307">
          <cell r="H307" t="str">
            <v>40603810701800000001</v>
          </cell>
          <cell r="N307" t="str">
            <v>Ф-Л СИБИРСКИЙ ПАО БАНК "ФК ОТКРЫТИЕ"</v>
          </cell>
        </row>
        <row r="308">
          <cell r="H308" t="str">
            <v>40603810701800000001</v>
          </cell>
          <cell r="N308" t="str">
            <v>Ф-Л СИБИРСКИЙ ПАО БАНК "ФК ОТКРЫТИЕ"</v>
          </cell>
        </row>
        <row r="309">
          <cell r="H309" t="str">
            <v>40603810701800000001</v>
          </cell>
          <cell r="N309" t="str">
            <v>Ф-Л СИБИРСКИЙ ПАО БАНК "ФК ОТКРЫТИЕ"</v>
          </cell>
        </row>
        <row r="310">
          <cell r="H310" t="str">
            <v>40603810701800000001</v>
          </cell>
          <cell r="N310" t="str">
            <v>Ф-Л СИБИРСКИЙ ПАО БАНК "ФК ОТКРЫТИЕ"</v>
          </cell>
        </row>
        <row r="311">
          <cell r="H311" t="str">
            <v>40603810701800000001</v>
          </cell>
          <cell r="N311" t="str">
            <v>Ф-Л СИБИРСКИЙ ПАО БАНК "ФК ОТКРЫТИЕ"</v>
          </cell>
        </row>
        <row r="312">
          <cell r="H312" t="str">
            <v>40603810701800000001</v>
          </cell>
          <cell r="N312" t="str">
            <v>Ф-Л СИБИРСКИЙ ПАО БАНК "ФК ОТКРЫТИЕ"</v>
          </cell>
        </row>
        <row r="313">
          <cell r="H313" t="str">
            <v>40604810409000000321</v>
          </cell>
          <cell r="N313" t="str">
            <v>ОМСКИЙ РФ АО "РОССЕЛЬХОЗБАНК"</v>
          </cell>
        </row>
        <row r="314">
          <cell r="H314" t="str">
            <v>40603810701800000001</v>
          </cell>
          <cell r="N314" t="str">
            <v>Ф-Л СИБИРСКИЙ ПАО БАНК "ФК ОТКРЫТИЕ"</v>
          </cell>
        </row>
        <row r="315">
          <cell r="H315" t="str">
            <v>40603810701800000001</v>
          </cell>
          <cell r="N315" t="str">
            <v>Ф-Л СИБИРСКИЙ ПАО БАНК "ФК ОТКРЫТИЕ"</v>
          </cell>
        </row>
        <row r="316">
          <cell r="H316" t="str">
            <v>40603810701800000001</v>
          </cell>
          <cell r="N316" t="str">
            <v>Ф-Л СИБИРСКИЙ ПАО БАНК "ФК ОТКРЫТИЕ"</v>
          </cell>
        </row>
        <row r="317">
          <cell r="H317" t="str">
            <v>40603810701800000001</v>
          </cell>
          <cell r="N317" t="str">
            <v>Ф-Л СИБИРСКИЙ ПАО БАНК "ФК ОТКРЫТИЕ"</v>
          </cell>
        </row>
        <row r="318">
          <cell r="H318" t="str">
            <v>40603810701800000001</v>
          </cell>
          <cell r="N318" t="str">
            <v>Ф-Л СИБИРСКИЙ ПАО БАНК "ФК ОТКРЫТИЕ"</v>
          </cell>
        </row>
        <row r="319">
          <cell r="H319" t="str">
            <v>40603810701800000001</v>
          </cell>
          <cell r="N319" t="str">
            <v>Ф-Л СИБИРСКИЙ ПАО БАНК "ФК ОТКРЫТИЕ"</v>
          </cell>
        </row>
        <row r="320">
          <cell r="H320" t="str">
            <v>40603810701800000001</v>
          </cell>
          <cell r="N320" t="str">
            <v>Ф-Л СИБИРСКИЙ ПАО БАНК "ФК ОТКРЫТИЕ"</v>
          </cell>
        </row>
        <row r="321">
          <cell r="H321" t="str">
            <v>40603810701800000001</v>
          </cell>
          <cell r="N321" t="str">
            <v>Ф-Л СИБИРСКИЙ ПАО БАНК "ФК ОТКРЫТИЕ"</v>
          </cell>
        </row>
        <row r="322">
          <cell r="H322" t="str">
            <v>40603810701800000001</v>
          </cell>
          <cell r="N322" t="str">
            <v>Ф-Л СИБИРСКИЙ ПАО БАНК "ФК ОТКРЫТИЕ"</v>
          </cell>
        </row>
        <row r="323">
          <cell r="H323" t="str">
            <v>40603810701800000001</v>
          </cell>
          <cell r="N323" t="str">
            <v>Ф-Л СИБИРСКИЙ ПАО БАНК "ФК ОТКРЫТИЕ"</v>
          </cell>
        </row>
        <row r="324">
          <cell r="H324" t="str">
            <v>40603810701800000001</v>
          </cell>
          <cell r="N324" t="str">
            <v>Ф-Л СИБИРСКИЙ ПАО БАНК "ФК ОТКРЫТИЕ"</v>
          </cell>
        </row>
        <row r="325">
          <cell r="H325" t="str">
            <v>40603810701800000001</v>
          </cell>
          <cell r="N325" t="str">
            <v>Ф-Л СИБИРСКИЙ ПАО БАНК "ФК ОТКРЫТИЕ"</v>
          </cell>
        </row>
        <row r="326">
          <cell r="H326" t="str">
            <v>40603810701800000001</v>
          </cell>
          <cell r="N326" t="str">
            <v>Ф-Л СИБИРСКИЙ ПАО БАНК "ФК ОТКРЫТИЕ"</v>
          </cell>
        </row>
        <row r="327">
          <cell r="H327" t="str">
            <v>40603810701800000001</v>
          </cell>
          <cell r="N327" t="str">
            <v>Ф-Л СИБИРСКИЙ ПАО БАНК "ФК ОТКРЫТИЕ"</v>
          </cell>
        </row>
        <row r="328">
          <cell r="H328" t="str">
            <v>40603810701800000001</v>
          </cell>
          <cell r="N328" t="str">
            <v>Ф-Л СИБИРСКИЙ ПАО БАНК "ФК ОТКРЫТИЕ"</v>
          </cell>
        </row>
        <row r="329">
          <cell r="H329" t="str">
            <v>40603810701800000001</v>
          </cell>
          <cell r="N329" t="str">
            <v>Ф-Л СИБИРСКИЙ ПАО БАНК "ФК ОТКРЫТИЕ"</v>
          </cell>
        </row>
        <row r="330">
          <cell r="H330" t="str">
            <v>40603810701800000001</v>
          </cell>
          <cell r="N330" t="str">
            <v>Ф-Л СИБИРСКИЙ ПАО БАНК "ФК ОТКРЫТИЕ"</v>
          </cell>
        </row>
        <row r="331">
          <cell r="H331" t="str">
            <v>40603810701800000001</v>
          </cell>
          <cell r="N331" t="str">
            <v>Ф-Л СИБИРСКИЙ ПАО БАНК "ФК ОТКРЫТИЕ"</v>
          </cell>
        </row>
        <row r="332">
          <cell r="H332" t="str">
            <v>40603810701800000001</v>
          </cell>
          <cell r="N332" t="str">
            <v>Ф-Л СИБИРСКИЙ ПАО БАНК "ФК ОТКРЫТИЕ"</v>
          </cell>
        </row>
        <row r="333">
          <cell r="H333" t="str">
            <v>40603810701800000001</v>
          </cell>
          <cell r="N333" t="str">
            <v>Ф-Л СИБИРСКИЙ ПАО БАНК "ФК ОТКРЫТИЕ"</v>
          </cell>
        </row>
        <row r="334">
          <cell r="H334" t="str">
            <v>40603810701800000001</v>
          </cell>
          <cell r="N334" t="str">
            <v>Ф-Л СИБИРСКИЙ ПАО БАНК "ФК ОТКРЫТИЕ"</v>
          </cell>
        </row>
        <row r="335">
          <cell r="H335" t="str">
            <v>40603810701800000001</v>
          </cell>
          <cell r="N335" t="str">
            <v>Ф-Л СИБИРСКИЙ ПАО БАНК "ФК ОТКРЫТИЕ"</v>
          </cell>
        </row>
        <row r="336">
          <cell r="H336" t="str">
            <v>40603810701800000001</v>
          </cell>
          <cell r="N336" t="str">
            <v>Ф-Л СИБИРСКИЙ ПАО БАНК "ФК ОТКРЫТИЕ"</v>
          </cell>
        </row>
        <row r="337">
          <cell r="H337" t="str">
            <v>40603810701800000001</v>
          </cell>
          <cell r="N337" t="str">
            <v>Ф-Л СИБИРСКИЙ ПАО БАНК "ФК ОТКРЫТИЕ"</v>
          </cell>
        </row>
        <row r="338">
          <cell r="H338" t="str">
            <v>40603810701800000001</v>
          </cell>
          <cell r="N338" t="str">
            <v>Ф-Л СИБИРСКИЙ ПАО БАНК "ФК ОТКРЫТИЕ"</v>
          </cell>
        </row>
        <row r="339">
          <cell r="H339" t="str">
            <v>40603810701800000001</v>
          </cell>
          <cell r="N339" t="str">
            <v>Ф-Л СИБИРСКИЙ ПАО БАНК "ФК ОТКРЫТИЕ"</v>
          </cell>
        </row>
        <row r="340">
          <cell r="H340" t="str">
            <v>40603810701800000001</v>
          </cell>
          <cell r="N340" t="str">
            <v>Ф-Л СИБИРСКИЙ ПАО БАНК "ФК ОТКРЫТИЕ"</v>
          </cell>
        </row>
        <row r="341">
          <cell r="H341" t="str">
            <v>40603810701800000001</v>
          </cell>
          <cell r="N341" t="str">
            <v>Ф-Л СИБИРСКИЙ ПАО БАНК "ФК ОТКРЫТИЕ"</v>
          </cell>
        </row>
        <row r="342">
          <cell r="H342" t="str">
            <v>40603810701800000001</v>
          </cell>
          <cell r="N342" t="str">
            <v>Ф-Л СИБИРСКИЙ ПАО БАНК "ФК ОТКРЫТИЕ"</v>
          </cell>
        </row>
        <row r="343">
          <cell r="H343" t="str">
            <v>40603810701800000001</v>
          </cell>
          <cell r="N343" t="str">
            <v>Ф-Л СИБИРСКИЙ ПАО БАНК "ФК ОТКРЫТИЕ"</v>
          </cell>
        </row>
        <row r="344">
          <cell r="H344" t="str">
            <v>40603810701800000001</v>
          </cell>
          <cell r="N344" t="str">
            <v>Ф-Л СИБИРСКИЙ ПАО БАНК "ФК ОТКРЫТИЕ"</v>
          </cell>
        </row>
        <row r="345">
          <cell r="H345" t="str">
            <v>40603810701800000001</v>
          </cell>
          <cell r="N345" t="str">
            <v>Ф-Л СИБИРСКИЙ ПАО БАНК "ФК ОТКРЫТИЕ"</v>
          </cell>
        </row>
        <row r="346">
          <cell r="H346" t="str">
            <v>40603810701800000001</v>
          </cell>
          <cell r="N346" t="str">
            <v>Ф-Л СИБИРСКИЙ ПАО БАНК "ФК ОТКРЫТИЕ"</v>
          </cell>
        </row>
        <row r="347">
          <cell r="H347" t="str">
            <v>40603810701800000001</v>
          </cell>
          <cell r="N347" t="str">
            <v>Ф-Л СИБИРСКИЙ ПАО БАНК "ФК ОТКРЫТИЕ"</v>
          </cell>
        </row>
        <row r="348">
          <cell r="H348" t="str">
            <v>40603810701800000001</v>
          </cell>
          <cell r="N348" t="str">
            <v>Ф-Л СИБИРСКИЙ ПАО БАНК "ФК ОТКРЫТИЕ"</v>
          </cell>
        </row>
        <row r="349">
          <cell r="H349" t="str">
            <v>40603810701800000001</v>
          </cell>
          <cell r="N349" t="str">
            <v>Ф-Л СИБИРСКИЙ ПАО БАНК "ФК ОТКРЫТИЕ"</v>
          </cell>
        </row>
        <row r="350">
          <cell r="H350" t="str">
            <v>40603810701800000001</v>
          </cell>
          <cell r="N350" t="str">
            <v>Ф-Л СИБИРСКИЙ ПАО БАНК "ФК ОТКРЫТИЕ"</v>
          </cell>
        </row>
        <row r="351">
          <cell r="H351" t="str">
            <v>40603810701800000001</v>
          </cell>
          <cell r="N351" t="str">
            <v>Ф-Л СИБИРСКИЙ ПАО БАНК "ФК ОТКРЫТИЕ"</v>
          </cell>
        </row>
        <row r="352">
          <cell r="H352" t="str">
            <v>40603810701800000001</v>
          </cell>
          <cell r="N352" t="str">
            <v>Ф-Л СИБИРСКИЙ ПАО БАНК "ФК ОТКРЫТИЕ"</v>
          </cell>
        </row>
        <row r="353">
          <cell r="H353" t="str">
            <v>40603810701800000001</v>
          </cell>
          <cell r="N353" t="str">
            <v>Ф-Л СИБИРСКИЙ ПАО БАНК "ФК ОТКРЫТИЕ"</v>
          </cell>
        </row>
        <row r="354">
          <cell r="H354" t="str">
            <v>40603810701800000001</v>
          </cell>
          <cell r="N354" t="str">
            <v>Ф-Л СИБИРСКИЙ ПАО БАНК "ФК ОТКРЫТИЕ"</v>
          </cell>
        </row>
        <row r="355">
          <cell r="H355" t="str">
            <v>40603810701800000001</v>
          </cell>
          <cell r="N355" t="str">
            <v>Ф-Л СИБИРСКИЙ ПАО БАНК "ФК ОТКРЫТИЕ"</v>
          </cell>
        </row>
        <row r="356">
          <cell r="H356" t="str">
            <v>40603810701800000001</v>
          </cell>
          <cell r="N356" t="str">
            <v>Ф-Л СИБИРСКИЙ ПАО БАНК "ФК ОТКРЫТИЕ"</v>
          </cell>
        </row>
        <row r="357">
          <cell r="H357" t="str">
            <v>40603810701800000001</v>
          </cell>
          <cell r="N357" t="str">
            <v>Ф-Л СИБИРСКИЙ ПАО БАНК "ФК ОТКРЫТИЕ"</v>
          </cell>
        </row>
        <row r="358">
          <cell r="H358" t="str">
            <v>40603810701800000001</v>
          </cell>
          <cell r="N358" t="str">
            <v>Ф-Л СИБИРСКИЙ ПАО БАНК "ФК ОТКРЫТИЕ"</v>
          </cell>
        </row>
        <row r="359">
          <cell r="H359" t="str">
            <v>40603810701800000001</v>
          </cell>
          <cell r="N359" t="str">
            <v>Ф-Л СИБИРСКИЙ ПАО БАНК "ФК ОТКРЫТИЕ"</v>
          </cell>
        </row>
        <row r="360">
          <cell r="H360" t="str">
            <v>40603810701800000001</v>
          </cell>
          <cell r="N360" t="str">
            <v>Ф-Л СИБИРСКИЙ ПАО БАНК "ФК ОТКРЫТИЕ"</v>
          </cell>
        </row>
        <row r="361">
          <cell r="H361" t="str">
            <v>40603810701800000001</v>
          </cell>
          <cell r="N361" t="str">
            <v>Ф-Л СИБИРСКИЙ ПАО БАНК "ФК ОТКРЫТИЕ"</v>
          </cell>
        </row>
        <row r="362">
          <cell r="H362" t="str">
            <v>40603810701800000001</v>
          </cell>
          <cell r="N362" t="str">
            <v>Ф-Л СИБИРСКИЙ ПАО БАНК "ФК ОТКРЫТИЕ"</v>
          </cell>
        </row>
        <row r="363">
          <cell r="H363" t="str">
            <v>40603810701800000001</v>
          </cell>
          <cell r="N363" t="str">
            <v>Ф-Л СИБИРСКИЙ ПАО БАНК "ФК ОТКРЫТИЕ"</v>
          </cell>
        </row>
        <row r="364">
          <cell r="H364" t="str">
            <v>40603810701800000001</v>
          </cell>
          <cell r="N364" t="str">
            <v>Ф-Л СИБИРСКИЙ ПАО БАНК "ФК ОТКРЫТИЕ"</v>
          </cell>
        </row>
        <row r="365">
          <cell r="H365" t="str">
            <v>40603810701800000001</v>
          </cell>
          <cell r="N365" t="str">
            <v>Ф-Л СИБИРСКИЙ ПАО БАНК "ФК ОТКРЫТИЕ"</v>
          </cell>
        </row>
        <row r="366">
          <cell r="H366" t="str">
            <v>40603810701800000001</v>
          </cell>
          <cell r="N366" t="str">
            <v>Ф-Л СИБИРСКИЙ ПАО БАНК "ФК ОТКРЫТИЕ"</v>
          </cell>
        </row>
        <row r="367">
          <cell r="H367" t="str">
            <v>40603810701800000001</v>
          </cell>
          <cell r="N367" t="str">
            <v>Ф-Л СИБИРСКИЙ ПАО БАНК "ФК ОТКРЫТИЕ"</v>
          </cell>
        </row>
        <row r="368">
          <cell r="H368" t="str">
            <v>40603810701800000001</v>
          </cell>
          <cell r="N368" t="str">
            <v>Ф-Л СИБИРСКИЙ ПАО БАНК "ФК ОТКРЫТИЕ"</v>
          </cell>
        </row>
        <row r="369">
          <cell r="H369" t="str">
            <v>40603810701800000001</v>
          </cell>
          <cell r="N369" t="str">
            <v>Ф-Л СИБИРСКИЙ ПАО БАНК "ФК ОТКРЫТИЕ"</v>
          </cell>
        </row>
        <row r="370">
          <cell r="H370" t="str">
            <v>40603810701800000001</v>
          </cell>
          <cell r="N370" t="str">
            <v>Ф-Л СИБИРСКИЙ ПАО БАНК "ФК ОТКРЫТИЕ"</v>
          </cell>
        </row>
        <row r="371">
          <cell r="H371" t="str">
            <v>40603810701800000001</v>
          </cell>
          <cell r="N371" t="str">
            <v>Ф-Л СИБИРСКИЙ ПАО БАНК "ФК ОТКРЫТИЕ"</v>
          </cell>
        </row>
        <row r="372">
          <cell r="H372" t="str">
            <v>40603810701800000001</v>
          </cell>
          <cell r="N372" t="str">
            <v>Ф-Л СИБИРСКИЙ ПАО БАНК "ФК ОТКРЫТИЕ"</v>
          </cell>
        </row>
        <row r="373">
          <cell r="H373" t="str">
            <v>40603810701800000001</v>
          </cell>
          <cell r="N373" t="str">
            <v>Ф-Л СИБИРСКИЙ ПАО БАНК "ФК ОТКРЫТИЕ"</v>
          </cell>
        </row>
        <row r="374">
          <cell r="H374" t="str">
            <v>40603810701800000001</v>
          </cell>
          <cell r="N374" t="str">
            <v>Ф-Л СИБИРСКИЙ ПАО БАНК "ФК ОТКРЫТИЕ"</v>
          </cell>
        </row>
        <row r="375">
          <cell r="H375" t="str">
            <v>40603810701800000001</v>
          </cell>
          <cell r="N375" t="str">
            <v>Ф-Л СИБИРСКИЙ ПАО БАНК "ФК ОТКРЫТИЕ"</v>
          </cell>
        </row>
        <row r="376">
          <cell r="H376" t="str">
            <v>40603810701800000001</v>
          </cell>
          <cell r="N376" t="str">
            <v>Ф-Л СИБИРСКИЙ ПАО БАНК "ФК ОТКРЫТИЕ"</v>
          </cell>
        </row>
        <row r="377">
          <cell r="H377" t="str">
            <v>40603810701800000001</v>
          </cell>
          <cell r="N377" t="str">
            <v>Ф-Л СИБИРСКИЙ ПАО БАНК "ФК ОТКРЫТИЕ"</v>
          </cell>
        </row>
        <row r="378">
          <cell r="H378" t="str">
            <v>40603810701800000001</v>
          </cell>
          <cell r="N378" t="str">
            <v>Ф-Л СИБИРСКИЙ ПАО БАНК "ФК ОТКРЫТИЕ"</v>
          </cell>
        </row>
        <row r="379">
          <cell r="H379" t="str">
            <v>40603810701800000001</v>
          </cell>
          <cell r="N379" t="str">
            <v>Ф-Л СИБИРСКИЙ ПАО БАНК "ФК ОТКРЫТИЕ"</v>
          </cell>
        </row>
        <row r="380">
          <cell r="H380" t="str">
            <v>40603810701800000001</v>
          </cell>
          <cell r="N380" t="str">
            <v>Ф-Л СИБИРСКИЙ ПАО БАНК "ФК ОТКРЫТИЕ"</v>
          </cell>
        </row>
        <row r="381">
          <cell r="H381" t="str">
            <v>40603810701800000001</v>
          </cell>
          <cell r="N381" t="str">
            <v>Ф-Л СИБИРСКИЙ ПАО БАНК "ФК ОТКРЫТИЕ"</v>
          </cell>
        </row>
        <row r="382">
          <cell r="H382" t="str">
            <v>40603810701800000001</v>
          </cell>
          <cell r="N382" t="str">
            <v>Ф-Л СИБИРСКИЙ ПАО БАНК "ФК ОТКРЫТИЕ"</v>
          </cell>
        </row>
        <row r="383">
          <cell r="H383" t="str">
            <v>40603810701800000001</v>
          </cell>
          <cell r="N383" t="str">
            <v>Ф-Л СИБИРСКИЙ ПАО БАНК "ФК ОТКРЫТИЕ"</v>
          </cell>
        </row>
        <row r="384">
          <cell r="H384" t="str">
            <v>40603810701800000001</v>
          </cell>
          <cell r="N384" t="str">
            <v>Ф-Л СИБИРСКИЙ ПАО БАНК "ФК ОТКРЫТИЕ"</v>
          </cell>
        </row>
        <row r="385">
          <cell r="H385" t="str">
            <v>40603810701800000001</v>
          </cell>
          <cell r="N385" t="str">
            <v>Ф-Л СИБИРСКИЙ ПАО БАНК "ФК ОТКРЫТИЕ"</v>
          </cell>
        </row>
        <row r="386">
          <cell r="H386" t="str">
            <v>40603810701800000001</v>
          </cell>
          <cell r="N386" t="str">
            <v>Ф-Л СИБИРСКИЙ ПАО БАНК "ФК ОТКРЫТИЕ"</v>
          </cell>
        </row>
        <row r="387">
          <cell r="H387" t="str">
            <v>40603810701800000001</v>
          </cell>
          <cell r="N387" t="str">
            <v>Ф-Л СИБИРСКИЙ ПАО БАНК "ФК ОТКРЫТИЕ"</v>
          </cell>
        </row>
        <row r="388">
          <cell r="H388" t="str">
            <v>40603810701800000001</v>
          </cell>
          <cell r="N388" t="str">
            <v>Ф-Л СИБИРСКИЙ ПАО БАНК "ФК ОТКРЫТИЕ"</v>
          </cell>
        </row>
        <row r="389">
          <cell r="H389" t="str">
            <v>40603810701800000001</v>
          </cell>
          <cell r="N389" t="str">
            <v>Ф-Л СИБИРСКИЙ ПАО БАНК "ФК ОТКРЫТИЕ"</v>
          </cell>
        </row>
        <row r="390">
          <cell r="H390" t="str">
            <v>40603810701800000001</v>
          </cell>
          <cell r="N390" t="str">
            <v>Ф-Л СИБИРСКИЙ ПАО БАНК "ФК ОТКРЫТИЕ"</v>
          </cell>
        </row>
        <row r="391">
          <cell r="H391" t="str">
            <v>40603810701800000001</v>
          </cell>
          <cell r="N391" t="str">
            <v>Ф-Л СИБИРСКИЙ ПАО БАНК "ФК ОТКРЫТИЕ"</v>
          </cell>
        </row>
        <row r="392">
          <cell r="H392" t="str">
            <v>40603810701800000001</v>
          </cell>
          <cell r="N392" t="str">
            <v>Ф-Л СИБИРСКИЙ ПАО БАНК "ФК ОТКРЫТИЕ"</v>
          </cell>
        </row>
        <row r="393">
          <cell r="H393" t="str">
            <v>40603810701800000001</v>
          </cell>
          <cell r="N393" t="str">
            <v>Ф-Л СИБИРСКИЙ ПАО БАНК "ФК ОТКРЫТИЕ"</v>
          </cell>
        </row>
        <row r="394">
          <cell r="H394" t="str">
            <v>40603810701800000001</v>
          </cell>
          <cell r="N394" t="str">
            <v>Ф-Л СИБИРСКИЙ ПАО БАНК "ФК ОТКРЫТИЕ"</v>
          </cell>
        </row>
        <row r="395">
          <cell r="H395" t="str">
            <v>40603810701800000001</v>
          </cell>
          <cell r="N395" t="str">
            <v>Ф-Л СИБИРСКИЙ ПАО БАНК "ФК ОТКРЫТИЕ"</v>
          </cell>
        </row>
        <row r="396">
          <cell r="H396" t="str">
            <v>40603810701800000001</v>
          </cell>
          <cell r="N396" t="str">
            <v>Ф-Л СИБИРСКИЙ ПАО БАНК "ФК ОТКРЫТИЕ"</v>
          </cell>
        </row>
        <row r="397">
          <cell r="H397" t="str">
            <v>40603810701800000001</v>
          </cell>
          <cell r="N397" t="str">
            <v>Ф-Л СИБИРСКИЙ ПАО БАНК "ФК ОТКРЫТИЕ"</v>
          </cell>
        </row>
        <row r="398">
          <cell r="H398" t="str">
            <v>40603810701800000001</v>
          </cell>
          <cell r="N398" t="str">
            <v>Ф-Л СИБИРСКИЙ ПАО БАНК "ФК ОТКРЫТИЕ"</v>
          </cell>
        </row>
        <row r="399">
          <cell r="H399" t="str">
            <v>40603810701800000001</v>
          </cell>
          <cell r="N399" t="str">
            <v>Ф-Л СИБИРСКИЙ ПАО БАНК "ФК ОТКРЫТИЕ"</v>
          </cell>
        </row>
        <row r="400">
          <cell r="H400" t="str">
            <v>40603810701800000001</v>
          </cell>
          <cell r="N400" t="str">
            <v>Ф-Л СИБИРСКИЙ ПАО БАНК "ФК ОТКРЫТИЕ"</v>
          </cell>
        </row>
        <row r="401">
          <cell r="H401" t="str">
            <v>40603810701800000001</v>
          </cell>
          <cell r="N401" t="str">
            <v>Ф-Л СИБИРСКИЙ ПАО БАНК "ФК ОТКРЫТИЕ"</v>
          </cell>
        </row>
        <row r="402">
          <cell r="H402" t="str">
            <v>40603810701800000001</v>
          </cell>
          <cell r="N402" t="str">
            <v>Ф-Л СИБИРСКИЙ ПАО БАНК "ФК ОТКРЫТИЕ"</v>
          </cell>
        </row>
        <row r="403">
          <cell r="H403" t="str">
            <v>40603810701800000001</v>
          </cell>
          <cell r="N403" t="str">
            <v>Ф-Л СИБИРСКИЙ ПАО БАНК "ФК ОТКРЫТИЕ"</v>
          </cell>
        </row>
        <row r="404">
          <cell r="H404" t="str">
            <v>40603810701800000001</v>
          </cell>
          <cell r="N404" t="str">
            <v>Ф-Л СИБИРСКИЙ ПАО БАНК "ФК ОТКРЫТИЕ"</v>
          </cell>
        </row>
        <row r="405">
          <cell r="H405" t="str">
            <v>40603810701800000001</v>
          </cell>
          <cell r="N405" t="str">
            <v>Ф-Л СИБИРСКИЙ ПАО БАНК "ФК ОТКРЫТИЕ"</v>
          </cell>
        </row>
        <row r="406">
          <cell r="H406" t="str">
            <v>40603810701800000001</v>
          </cell>
          <cell r="N406" t="str">
            <v>Ф-Л СИБИРСКИЙ ПАО БАНК "ФК ОТКРЫТИЕ"</v>
          </cell>
        </row>
        <row r="407">
          <cell r="H407" t="str">
            <v>40603810701800000001</v>
          </cell>
          <cell r="N407" t="str">
            <v>Ф-Л СИБИРСКИЙ ПАО БАНК "ФК ОТКРЫТИЕ"</v>
          </cell>
        </row>
        <row r="408">
          <cell r="H408" t="str">
            <v>40603810701800000001</v>
          </cell>
          <cell r="N408" t="str">
            <v>Ф-Л СИБИРСКИЙ ПАО БАНК "ФК ОТКРЫТИЕ"</v>
          </cell>
        </row>
        <row r="409">
          <cell r="H409" t="str">
            <v>40603810701800000001</v>
          </cell>
          <cell r="N409" t="str">
            <v>Ф-Л СИБИРСКИЙ ПАО БАНК "ФК ОТКРЫТИЕ"</v>
          </cell>
        </row>
        <row r="410">
          <cell r="H410" t="str">
            <v>40603810701800000001</v>
          </cell>
          <cell r="N410" t="str">
            <v>Ф-Л СИБИРСКИЙ ПАО БАНК "ФК ОТКРЫТИЕ"</v>
          </cell>
        </row>
        <row r="411">
          <cell r="H411" t="str">
            <v>40603810701800000001</v>
          </cell>
          <cell r="N411" t="str">
            <v>Ф-Л СИБИРСКИЙ ПАО БАНК "ФК ОТКРЫТИЕ"</v>
          </cell>
        </row>
        <row r="412">
          <cell r="H412" t="str">
            <v>40603810701800000001</v>
          </cell>
          <cell r="N412" t="str">
            <v>Ф-Л СИБИРСКИЙ ПАО БАНК "ФК ОТКРЫТИЕ"</v>
          </cell>
        </row>
        <row r="413">
          <cell r="H413" t="str">
            <v>40603810701800000001</v>
          </cell>
          <cell r="N413" t="str">
            <v>Ф-Л СИБИРСКИЙ ПАО БАНК "ФК ОТКРЫТИЕ"</v>
          </cell>
        </row>
        <row r="414">
          <cell r="H414" t="str">
            <v>40603810701800000001</v>
          </cell>
          <cell r="N414" t="str">
            <v>Ф-Л СИБИРСКИЙ ПАО БАНК "ФК ОТКРЫТИЕ"</v>
          </cell>
        </row>
        <row r="415">
          <cell r="H415" t="str">
            <v>40603810701800000001</v>
          </cell>
          <cell r="N415" t="str">
            <v>Ф-Л СИБИРСКИЙ ПАО БАНК "ФК ОТКРЫТИЕ"</v>
          </cell>
        </row>
        <row r="416">
          <cell r="H416" t="str">
            <v>40604810509000000357</v>
          </cell>
          <cell r="N416" t="str">
            <v>ОМСКИЙ РФ АО "РОССЕЛЬХОЗБАНК"</v>
          </cell>
        </row>
        <row r="417">
          <cell r="H417" t="str">
            <v>40604810609000000338</v>
          </cell>
          <cell r="N417" t="str">
            <v>ОМСКИЙ РФ АО "РОССЕЛЬХОЗБАНК"</v>
          </cell>
        </row>
        <row r="418">
          <cell r="H418" t="str">
            <v>40603810701800000001</v>
          </cell>
          <cell r="N418" t="str">
            <v>Ф-Л СИБИРСКИЙ ПАО БАНК "ФК ОТКРЫТИЕ"</v>
          </cell>
        </row>
        <row r="419">
          <cell r="H419" t="str">
            <v>40604810509000000344</v>
          </cell>
          <cell r="N419" t="str">
            <v>ОМСКИЙ РФ АО "РОССЕЛЬХОЗБАНК"</v>
          </cell>
        </row>
        <row r="420">
          <cell r="H420" t="str">
            <v>40603810701800000001</v>
          </cell>
          <cell r="N420" t="str">
            <v>Ф-Л СИБИРСКИЙ ПАО БАНК "ФК ОТКРЫТИЕ"</v>
          </cell>
        </row>
        <row r="421">
          <cell r="H421" t="str">
            <v>40603810701800000001</v>
          </cell>
          <cell r="N421" t="str">
            <v>Ф-Л СИБИРСКИЙ ПАО БАНК "ФК ОТКРЫТИЕ"</v>
          </cell>
        </row>
        <row r="422">
          <cell r="H422" t="str">
            <v>40603810701800000001</v>
          </cell>
          <cell r="N422" t="str">
            <v>Ф-Л СИБИРСКИЙ ПАО БАНК "ФК ОТКРЫТИЕ"</v>
          </cell>
        </row>
        <row r="423">
          <cell r="H423" t="str">
            <v>40603810701800000001</v>
          </cell>
          <cell r="N423" t="str">
            <v>Ф-Л СИБИРСКИЙ ПАО БАНК "ФК ОТКРЫТИЕ"</v>
          </cell>
        </row>
        <row r="424">
          <cell r="H424" t="str">
            <v>40603810701800000001</v>
          </cell>
          <cell r="N424" t="str">
            <v>Ф-Л СИБИРСКИЙ ПАО БАНК "ФК ОТКРЫТИЕ"</v>
          </cell>
        </row>
        <row r="425">
          <cell r="H425" t="str">
            <v>40603810701800000001</v>
          </cell>
          <cell r="N425" t="str">
            <v>Ф-Л СИБИРСКИЙ ПАО БАНК "ФК ОТКРЫТИЕ"</v>
          </cell>
        </row>
        <row r="426">
          <cell r="H426" t="str">
            <v>40603810701800000001</v>
          </cell>
          <cell r="N426" t="str">
            <v>Ф-Л СИБИРСКИЙ ПАО БАНК "ФК ОТКРЫТИЕ"</v>
          </cell>
        </row>
        <row r="427">
          <cell r="H427" t="str">
            <v>40603810701800000001</v>
          </cell>
          <cell r="N427" t="str">
            <v>Ф-Л СИБИРСКИЙ ПАО БАНК "ФК ОТКРЫТИЕ"</v>
          </cell>
        </row>
        <row r="428">
          <cell r="H428" t="str">
            <v>40603810701800000001</v>
          </cell>
          <cell r="N428" t="str">
            <v>Ф-Л СИБИРСКИЙ ПАО БАНК "ФК ОТКРЫТИЕ"</v>
          </cell>
        </row>
        <row r="429">
          <cell r="H429" t="str">
            <v>40603810701800000001</v>
          </cell>
          <cell r="N429" t="str">
            <v>Ф-Л СИБИРСКИЙ ПАО БАНК "ФК ОТКРЫТИЕ"</v>
          </cell>
        </row>
        <row r="430">
          <cell r="H430" t="str">
            <v>40603810701800000001</v>
          </cell>
          <cell r="N430" t="str">
            <v>Ф-Л СИБИРСКИЙ ПАО БАНК "ФК ОТКРЫТИЕ"</v>
          </cell>
        </row>
        <row r="431">
          <cell r="H431" t="str">
            <v>40603810701800000001</v>
          </cell>
          <cell r="N431" t="str">
            <v>Ф-Л СИБИРСКИЙ ПАО БАНК "ФК ОТКРЫТИЕ"</v>
          </cell>
        </row>
        <row r="432">
          <cell r="H432" t="str">
            <v>40603810701800000001</v>
          </cell>
          <cell r="N432" t="str">
            <v>Ф-Л СИБИРСКИЙ ПАО БАНК "ФК ОТКРЫТИЕ"</v>
          </cell>
        </row>
        <row r="433">
          <cell r="H433" t="str">
            <v>40603810701800000001</v>
          </cell>
          <cell r="N433" t="str">
            <v>Ф-Л СИБИРСКИЙ ПАО БАНК "ФК ОТКРЫТИЕ"</v>
          </cell>
        </row>
        <row r="434">
          <cell r="H434" t="str">
            <v>40603810701800000001</v>
          </cell>
          <cell r="N434" t="str">
            <v>Ф-Л СИБИРСКИЙ ПАО БАНК "ФК ОТКРЫТИЕ"</v>
          </cell>
        </row>
        <row r="435">
          <cell r="H435" t="str">
            <v>40603810701800000001</v>
          </cell>
          <cell r="N435" t="str">
            <v>Ф-Л СИБИРСКИЙ ПАО БАНК "ФК ОТКРЫТИЕ"</v>
          </cell>
        </row>
        <row r="436">
          <cell r="H436" t="str">
            <v>40603810701800000001</v>
          </cell>
          <cell r="N436" t="str">
            <v>Ф-Л СИБИРСКИЙ ПАО БАНК "ФК ОТКРЫТИЕ"</v>
          </cell>
        </row>
        <row r="437">
          <cell r="H437" t="str">
            <v>40603810701800000001</v>
          </cell>
          <cell r="N437" t="str">
            <v>Ф-Л СИБИРСКИЙ ПАО БАНК "ФК ОТКРЫТИЕ"</v>
          </cell>
        </row>
        <row r="438">
          <cell r="H438" t="str">
            <v>40603810701800000001</v>
          </cell>
          <cell r="N438" t="str">
            <v>Ф-Л СИБИРСКИЙ ПАО БАНК "ФК ОТКРЫТИЕ"</v>
          </cell>
        </row>
        <row r="439">
          <cell r="H439" t="str">
            <v>40603810701800000001</v>
          </cell>
          <cell r="N439" t="str">
            <v>Ф-Л СИБИРСКИЙ ПАО БАНК "ФК ОТКРЫТИЕ"</v>
          </cell>
        </row>
        <row r="440">
          <cell r="H440" t="str">
            <v>40603810701800000001</v>
          </cell>
          <cell r="N440" t="str">
            <v>Ф-Л СИБИРСКИЙ ПАО БАНК "ФК ОТКРЫТИЕ"</v>
          </cell>
        </row>
        <row r="441">
          <cell r="H441" t="str">
            <v>40603810701800000001</v>
          </cell>
          <cell r="N441" t="str">
            <v>Ф-Л СИБИРСКИЙ ПАО БАНК "ФК ОТКРЫТИЕ"</v>
          </cell>
        </row>
        <row r="442">
          <cell r="H442" t="str">
            <v>40603810701800000001</v>
          </cell>
          <cell r="N442" t="str">
            <v>Ф-Л СИБИРСКИЙ ПАО БАНК "ФК ОТКРЫТИЕ"</v>
          </cell>
        </row>
        <row r="443">
          <cell r="H443" t="str">
            <v>40603810701800000001</v>
          </cell>
          <cell r="N443" t="str">
            <v>Ф-Л СИБИРСКИЙ ПАО БАНК "ФК ОТКРЫТИЕ"</v>
          </cell>
        </row>
        <row r="444">
          <cell r="H444" t="str">
            <v>40603810701800000001</v>
          </cell>
          <cell r="N444" t="str">
            <v>Ф-Л СИБИРСКИЙ ПАО БАНК "ФК ОТКРЫТИЕ"</v>
          </cell>
        </row>
        <row r="445">
          <cell r="H445" t="str">
            <v>40603810701800000001</v>
          </cell>
          <cell r="N445" t="str">
            <v>Ф-Л СИБИРСКИЙ ПАО БАНК "ФК ОТКРЫТИЕ"</v>
          </cell>
        </row>
        <row r="446">
          <cell r="H446" t="str">
            <v>40603810701800000001</v>
          </cell>
          <cell r="N446" t="str">
            <v>Ф-Л СИБИРСКИЙ ПАО БАНК "ФК ОТКРЫТИЕ"</v>
          </cell>
        </row>
        <row r="447">
          <cell r="H447" t="str">
            <v>40603810701800000001</v>
          </cell>
          <cell r="N447" t="str">
            <v>Ф-Л СИБИРСКИЙ ПАО БАНК "ФК ОТКРЫТИЕ"</v>
          </cell>
        </row>
        <row r="448">
          <cell r="H448" t="str">
            <v>40603810701800000001</v>
          </cell>
          <cell r="N448" t="str">
            <v>Ф-Л СИБИРСКИЙ ПАО БАНК "ФК ОТКРЫТИЕ"</v>
          </cell>
        </row>
        <row r="449">
          <cell r="H449" t="str">
            <v>40603810701800000001</v>
          </cell>
          <cell r="N449" t="str">
            <v>Ф-Л СИБИРСКИЙ ПАО БАНК "ФК ОТКРЫТИЕ"</v>
          </cell>
        </row>
        <row r="450">
          <cell r="H450" t="str">
            <v>40603810701800000001</v>
          </cell>
          <cell r="N450" t="str">
            <v>Ф-Л СИБИРСКИЙ ПАО БАНК "ФК ОТКРЫТИЕ"</v>
          </cell>
        </row>
        <row r="451">
          <cell r="H451" t="str">
            <v>40603810701800000001</v>
          </cell>
          <cell r="N451" t="str">
            <v>Ф-Л СИБИРСКИЙ ПАО БАНК "ФК ОТКРЫТИЕ"</v>
          </cell>
        </row>
        <row r="452">
          <cell r="H452" t="str">
            <v>40603810701800000001</v>
          </cell>
          <cell r="N452" t="str">
            <v>Ф-Л СИБИРСКИЙ ПАО БАНК "ФК ОТКРЫТИЕ"</v>
          </cell>
        </row>
        <row r="453">
          <cell r="H453" t="str">
            <v>40603810701800000001</v>
          </cell>
          <cell r="N453" t="str">
            <v>Ф-Л СИБИРСКИЙ ПАО БАНК "ФК ОТКРЫТИЕ"</v>
          </cell>
        </row>
        <row r="454">
          <cell r="H454" t="str">
            <v>40603810701800000001</v>
          </cell>
          <cell r="N454" t="str">
            <v>Ф-Л СИБИРСКИЙ ПАО БАНК "ФК ОТКРЫТИЕ"</v>
          </cell>
        </row>
        <row r="455">
          <cell r="H455" t="str">
            <v>40603810701800000001</v>
          </cell>
          <cell r="N455" t="str">
            <v>Ф-Л СИБИРСКИЙ ПАО БАНК "ФК ОТКРЫТИЕ"</v>
          </cell>
        </row>
        <row r="456">
          <cell r="H456" t="str">
            <v>40603810701800000001</v>
          </cell>
          <cell r="N456" t="str">
            <v>Ф-Л СИБИРСКИЙ ПАО БАНК "ФК ОТКРЫТИЕ"</v>
          </cell>
        </row>
        <row r="457">
          <cell r="H457" t="str">
            <v>40603810701800000001</v>
          </cell>
          <cell r="N457" t="str">
            <v>Ф-Л СИБИРСКИЙ ПАО БАНК "ФК ОТКРЫТИЕ"</v>
          </cell>
        </row>
        <row r="458">
          <cell r="H458" t="str">
            <v>40603810701800000001</v>
          </cell>
          <cell r="N458" t="str">
            <v>Ф-Л СИБИРСКИЙ ПАО БАНК "ФК ОТКРЫТИЕ"</v>
          </cell>
        </row>
        <row r="459">
          <cell r="H459" t="str">
            <v>40603810701800000001</v>
          </cell>
          <cell r="N459" t="str">
            <v>Ф-Л СИБИРСКИЙ ПАО БАНК "ФК ОТКРЫТИЕ"</v>
          </cell>
        </row>
        <row r="460">
          <cell r="H460" t="str">
            <v>40603810701800000001</v>
          </cell>
          <cell r="N460" t="str">
            <v>Ф-Л СИБИРСКИЙ ПАО БАНК "ФК ОТКРЫТИЕ"</v>
          </cell>
        </row>
        <row r="461">
          <cell r="H461" t="str">
            <v>40603810701800000001</v>
          </cell>
          <cell r="N461" t="str">
            <v>Ф-Л СИБИРСКИЙ ПАО БАНК "ФК ОТКРЫТИЕ"</v>
          </cell>
        </row>
        <row r="462">
          <cell r="H462" t="str">
            <v>40603810701800000001</v>
          </cell>
          <cell r="N462" t="str">
            <v>Ф-Л СИБИРСКИЙ ПАО БАНК "ФК ОТКРЫТИЕ"</v>
          </cell>
        </row>
        <row r="463">
          <cell r="H463" t="str">
            <v>40603810701800000001</v>
          </cell>
          <cell r="N463" t="str">
            <v>Ф-Л СИБИРСКИЙ ПАО БАНК "ФК ОТКРЫТИЕ"</v>
          </cell>
        </row>
        <row r="464">
          <cell r="H464" t="str">
            <v>40603810701800000001</v>
          </cell>
          <cell r="N464" t="str">
            <v>Ф-Л СИБИРСКИЙ ПАО БАНК "ФК ОТКРЫТИЕ"</v>
          </cell>
        </row>
        <row r="465">
          <cell r="H465" t="str">
            <v>40603810701800000001</v>
          </cell>
          <cell r="N465" t="str">
            <v>Ф-Л СИБИРСКИЙ ПАО БАНК "ФК ОТКРЫТИЕ"</v>
          </cell>
        </row>
        <row r="466">
          <cell r="H466" t="str">
            <v>40603810701800000001</v>
          </cell>
          <cell r="N466" t="str">
            <v>Ф-Л СИБИРСКИЙ ПАО БАНК "ФК ОТКРЫТИЕ"</v>
          </cell>
        </row>
        <row r="467">
          <cell r="H467" t="str">
            <v>40603810701800000001</v>
          </cell>
          <cell r="N467" t="str">
            <v>Ф-Л СИБИРСКИЙ ПАО БАНК "ФК ОТКРЫТИЕ"</v>
          </cell>
        </row>
        <row r="468">
          <cell r="H468" t="str">
            <v>40603810701800000001</v>
          </cell>
          <cell r="N468" t="str">
            <v>Ф-Л СИБИРСКИЙ ПАО БАНК "ФК ОТКРЫТИЕ"</v>
          </cell>
        </row>
        <row r="469">
          <cell r="H469" t="str">
            <v>40603810701800000001</v>
          </cell>
          <cell r="N469" t="str">
            <v>Ф-Л СИБИРСКИЙ ПАО БАНК "ФК ОТКРЫТИЕ"</v>
          </cell>
        </row>
        <row r="470">
          <cell r="H470" t="str">
            <v>40603810701800000001</v>
          </cell>
          <cell r="N470" t="str">
            <v>Ф-Л СИБИРСКИЙ ПАО БАНК "ФК ОТКРЫТИЕ"</v>
          </cell>
        </row>
        <row r="471">
          <cell r="H471" t="str">
            <v>40603810701800000001</v>
          </cell>
          <cell r="N471" t="str">
            <v>Ф-Л СИБИРСКИЙ ПАО БАНК "ФК ОТКРЫТИЕ"</v>
          </cell>
        </row>
        <row r="472">
          <cell r="H472" t="str">
            <v>40603810701800000001</v>
          </cell>
          <cell r="N472" t="str">
            <v>Ф-Л СИБИРСКИЙ ПАО БАНК "ФК ОТКРЫТИЕ"</v>
          </cell>
        </row>
        <row r="473">
          <cell r="H473" t="str">
            <v>40603810701800000001</v>
          </cell>
          <cell r="N473" t="str">
            <v>Ф-Л СИБИРСКИЙ ПАО БАНК "ФК ОТКРЫТИЕ"</v>
          </cell>
        </row>
        <row r="474">
          <cell r="H474" t="str">
            <v>40603810701800000001</v>
          </cell>
          <cell r="N474" t="str">
            <v>Ф-Л СИБИРСКИЙ ПАО БАНК "ФК ОТКРЫТИЕ"</v>
          </cell>
        </row>
        <row r="475">
          <cell r="H475" t="str">
            <v>40603810701800000001</v>
          </cell>
          <cell r="N475" t="str">
            <v>Ф-Л СИБИРСКИЙ ПАО БАНК "ФК ОТКРЫТИЕ"</v>
          </cell>
        </row>
        <row r="476">
          <cell r="H476" t="str">
            <v>40603810701800000001</v>
          </cell>
          <cell r="N476" t="str">
            <v>Ф-Л СИБИРСКИЙ ПАО БАНК "ФК ОТКРЫТИЕ"</v>
          </cell>
        </row>
        <row r="477">
          <cell r="H477" t="str">
            <v>40603810701800000001</v>
          </cell>
          <cell r="N477" t="str">
            <v>Ф-Л СИБИРСКИЙ ПАО БАНК "ФК ОТКРЫТИЕ"</v>
          </cell>
        </row>
        <row r="478">
          <cell r="H478" t="str">
            <v>40603810701800000001</v>
          </cell>
          <cell r="N478" t="str">
            <v>Ф-Л СИБИРСКИЙ ПАО БАНК "ФК ОТКРЫТИЕ"</v>
          </cell>
        </row>
        <row r="479">
          <cell r="H479" t="str">
            <v>40603810701800000001</v>
          </cell>
          <cell r="N479" t="str">
            <v>Ф-Л СИБИРСКИЙ ПАО БАНК "ФК ОТКРЫТИЕ"</v>
          </cell>
        </row>
        <row r="480">
          <cell r="H480" t="str">
            <v>40603810701800000001</v>
          </cell>
          <cell r="N480" t="str">
            <v>Ф-Л СИБИРСКИЙ ПАО БАНК "ФК ОТКРЫТИЕ"</v>
          </cell>
        </row>
        <row r="481">
          <cell r="H481" t="str">
            <v>40603810701800000001</v>
          </cell>
          <cell r="N481" t="str">
            <v>Ф-Л СИБИРСКИЙ ПАО БАНК "ФК ОТКРЫТИЕ"</v>
          </cell>
        </row>
        <row r="482">
          <cell r="H482" t="str">
            <v>40603810701800000001</v>
          </cell>
          <cell r="N482" t="str">
            <v>Ф-Л СИБИРСКИЙ ПАО БАНК "ФК ОТКРЫТИЕ"</v>
          </cell>
        </row>
        <row r="483">
          <cell r="H483" t="str">
            <v>40603810701800000001</v>
          </cell>
          <cell r="N483" t="str">
            <v>Ф-Л СИБИРСКИЙ ПАО БАНК "ФК ОТКРЫТИЕ"</v>
          </cell>
        </row>
        <row r="484">
          <cell r="H484" t="str">
            <v>40603810701800000001</v>
          </cell>
          <cell r="N484" t="str">
            <v>Ф-Л СИБИРСКИЙ ПАО БАНК "ФК ОТКРЫТИЕ"</v>
          </cell>
        </row>
        <row r="485">
          <cell r="H485" t="str">
            <v>40603810701800000001</v>
          </cell>
          <cell r="N485" t="str">
            <v>Ф-Л СИБИРСКИЙ ПАО БАНК "ФК ОТКРЫТИЕ"</v>
          </cell>
        </row>
        <row r="486">
          <cell r="H486" t="str">
            <v>40603810701800000001</v>
          </cell>
          <cell r="N486" t="str">
            <v>Ф-Л СИБИРСКИЙ ПАО БАНК "ФК ОТКРЫТИЕ"</v>
          </cell>
        </row>
        <row r="487">
          <cell r="H487" t="str">
            <v>40603810701800000001</v>
          </cell>
          <cell r="N487" t="str">
            <v>Ф-Л СИБИРСКИЙ ПАО БАНК "ФК ОТКРЫТИЕ"</v>
          </cell>
        </row>
        <row r="488">
          <cell r="H488" t="str">
            <v>40603810701800000001</v>
          </cell>
          <cell r="N488" t="str">
            <v>Ф-Л СИБИРСКИЙ ПАО БАНК "ФК ОТКРЫТИЕ"</v>
          </cell>
        </row>
        <row r="489">
          <cell r="H489" t="str">
            <v>40603810701800000001</v>
          </cell>
          <cell r="N489" t="str">
            <v>Ф-Л СИБИРСКИЙ ПАО БАНК "ФК ОТКРЫТИЕ"</v>
          </cell>
        </row>
        <row r="490">
          <cell r="H490" t="str">
            <v>40603810701800000001</v>
          </cell>
          <cell r="N490" t="str">
            <v>Ф-Л СИБИРСКИЙ ПАО БАНК "ФК ОТКРЫТИЕ"</v>
          </cell>
        </row>
        <row r="491">
          <cell r="H491" t="str">
            <v>40603810701800000001</v>
          </cell>
          <cell r="N491" t="str">
            <v>Ф-Л СИБИРСКИЙ ПАО БАНК "ФК ОТКРЫТИЕ"</v>
          </cell>
        </row>
        <row r="492">
          <cell r="H492" t="str">
            <v>40603810701800000001</v>
          </cell>
          <cell r="N492" t="str">
            <v>Ф-Л СИБИРСКИЙ ПАО БАНК "ФК ОТКРЫТИЕ"</v>
          </cell>
        </row>
        <row r="493">
          <cell r="H493" t="str">
            <v>40603810701800000001</v>
          </cell>
          <cell r="N493" t="str">
            <v>Ф-Л СИБИРСКИЙ ПАО БАНК "ФК ОТКРЫТИЕ"</v>
          </cell>
        </row>
        <row r="494">
          <cell r="H494" t="str">
            <v>40603810701800000001</v>
          </cell>
          <cell r="N494" t="str">
            <v>Ф-Л СИБИРСКИЙ ПАО БАНК "ФК ОТКРЫТИЕ"</v>
          </cell>
        </row>
        <row r="495">
          <cell r="H495" t="str">
            <v>40603810701800000001</v>
          </cell>
          <cell r="N495" t="str">
            <v>Ф-Л СИБИРСКИЙ ПАО БАНК "ФК ОТКРЫТИЕ"</v>
          </cell>
        </row>
        <row r="496">
          <cell r="H496" t="str">
            <v>40603810701800000001</v>
          </cell>
          <cell r="N496" t="str">
            <v>Ф-Л СИБИРСКИЙ ПАО БАНК "ФК ОТКРЫТИЕ"</v>
          </cell>
        </row>
        <row r="497">
          <cell r="H497" t="str">
            <v>40603810701800000001</v>
          </cell>
          <cell r="N497" t="str">
            <v>Ф-Л СИБИРСКИЙ ПАО БАНК "ФК ОТКРЫТИЕ"</v>
          </cell>
        </row>
        <row r="498">
          <cell r="H498" t="str">
            <v>40603810701800000001</v>
          </cell>
          <cell r="N498" t="str">
            <v>Ф-Л СИБИРСКИЙ ПАО БАНК "ФК ОТКРЫТИЕ"</v>
          </cell>
        </row>
        <row r="499">
          <cell r="H499" t="str">
            <v>40603810701800000001</v>
          </cell>
          <cell r="N499" t="str">
            <v>Ф-Л СИБИРСКИЙ ПАО БАНК "ФК ОТКРЫТИЕ"</v>
          </cell>
        </row>
        <row r="500">
          <cell r="H500" t="str">
            <v>40603810701800000001</v>
          </cell>
          <cell r="N500" t="str">
            <v>Ф-Л СИБИРСКИЙ ПАО БАНК "ФК ОТКРЫТИЕ"</v>
          </cell>
        </row>
        <row r="501">
          <cell r="H501" t="str">
            <v>40603810701800000001</v>
          </cell>
          <cell r="N501" t="str">
            <v>Ф-Л СИБИРСКИЙ ПАО БАНК "ФК ОТКРЫТИЕ"</v>
          </cell>
        </row>
        <row r="502">
          <cell r="H502" t="str">
            <v>40603810701800000001</v>
          </cell>
          <cell r="N502" t="str">
            <v>Ф-Л СИБИРСКИЙ ПАО БАНК "ФК ОТКРЫТИЕ"</v>
          </cell>
        </row>
        <row r="503">
          <cell r="H503" t="str">
            <v>40603810701800000001</v>
          </cell>
          <cell r="N503" t="str">
            <v>Ф-Л СИБИРСКИЙ ПАО БАНК "ФК ОТКРЫТИЕ"</v>
          </cell>
        </row>
        <row r="504">
          <cell r="H504" t="str">
            <v>40603810701800000001</v>
          </cell>
          <cell r="N504" t="str">
            <v>Ф-Л СИБИРСКИЙ ПАО БАНК "ФК ОТКРЫТИЕ"</v>
          </cell>
        </row>
        <row r="505">
          <cell r="H505" t="str">
            <v>40603810701800000001</v>
          </cell>
          <cell r="N505" t="str">
            <v>Ф-Л СИБИРСКИЙ ПАО БАНК "ФК ОТКРЫТИЕ"</v>
          </cell>
        </row>
        <row r="506">
          <cell r="H506" t="str">
            <v>40603810701800000001</v>
          </cell>
          <cell r="N506" t="str">
            <v>Ф-Л СИБИРСКИЙ ПАО БАНК "ФК ОТКРЫТИЕ"</v>
          </cell>
        </row>
        <row r="507">
          <cell r="H507" t="str">
            <v>40603810701800000001</v>
          </cell>
          <cell r="N507" t="str">
            <v>Ф-Л СИБИРСКИЙ ПАО БАНК "ФК ОТКРЫТИЕ"</v>
          </cell>
        </row>
        <row r="508">
          <cell r="H508" t="str">
            <v>40603810701800000001</v>
          </cell>
          <cell r="N508" t="str">
            <v>Ф-Л СИБИРСКИЙ ПАО БАНК "ФК ОТКРЫТИЕ"</v>
          </cell>
        </row>
        <row r="509">
          <cell r="H509" t="str">
            <v>40603810701800000001</v>
          </cell>
          <cell r="N509" t="str">
            <v>Ф-Л СИБИРСКИЙ ПАО БАНК "ФК ОТКРЫТИЕ"</v>
          </cell>
        </row>
        <row r="510">
          <cell r="H510" t="str">
            <v>40603810701800000001</v>
          </cell>
          <cell r="N510" t="str">
            <v>Ф-Л СИБИРСКИЙ ПАО БАНК "ФК ОТКРЫТИЕ"</v>
          </cell>
        </row>
        <row r="511">
          <cell r="H511" t="str">
            <v>40603810701800000001</v>
          </cell>
          <cell r="N511" t="str">
            <v>Ф-Л СИБИРСКИЙ ПАО БАНК "ФК ОТКРЫТИЕ"</v>
          </cell>
        </row>
        <row r="512">
          <cell r="H512" t="str">
            <v>40603810701800000001</v>
          </cell>
          <cell r="N512" t="str">
            <v>Ф-Л СИБИРСКИЙ ПАО БАНК "ФК ОТКРЫТИЕ"</v>
          </cell>
        </row>
        <row r="513">
          <cell r="H513" t="str">
            <v>40603810701800000001</v>
          </cell>
          <cell r="N513" t="str">
            <v>Ф-Л СИБИРСКИЙ ПАО БАНК "ФК ОТКРЫТИЕ"</v>
          </cell>
        </row>
        <row r="514">
          <cell r="H514" t="str">
            <v>40603810701800000001</v>
          </cell>
          <cell r="N514" t="str">
            <v>Ф-Л СИБИРСКИЙ ПАО БАНК "ФК ОТКРЫТИЕ"</v>
          </cell>
        </row>
        <row r="515">
          <cell r="H515" t="str">
            <v>40603810701800000001</v>
          </cell>
          <cell r="N515" t="str">
            <v>Ф-Л СИБИРСКИЙ ПАО БАНК "ФК ОТКРЫТИЕ"</v>
          </cell>
        </row>
        <row r="516">
          <cell r="H516" t="str">
            <v>40603810701800000001</v>
          </cell>
          <cell r="N516" t="str">
            <v>Ф-Л СИБИРСКИЙ ПАО БАНК "ФК ОТКРЫТИЕ"</v>
          </cell>
        </row>
        <row r="517">
          <cell r="H517" t="str">
            <v>40603810701800000001</v>
          </cell>
          <cell r="N517" t="str">
            <v>Ф-Л СИБИРСКИЙ ПАО БАНК "ФК ОТКРЫТИЕ"</v>
          </cell>
        </row>
        <row r="518">
          <cell r="H518" t="str">
            <v>40603810701800000001</v>
          </cell>
          <cell r="N518" t="str">
            <v>Ф-Л СИБИРСКИЙ ПАО БАНК "ФК ОТКРЫТИЕ"</v>
          </cell>
        </row>
        <row r="519">
          <cell r="H519" t="str">
            <v>40603810701800000001</v>
          </cell>
          <cell r="N519" t="str">
            <v>Ф-Л СИБИРСКИЙ ПАО БАНК "ФК ОТКРЫТИЕ"</v>
          </cell>
        </row>
        <row r="520">
          <cell r="H520" t="str">
            <v>40603810701800000001</v>
          </cell>
          <cell r="N520" t="str">
            <v>Ф-Л СИБИРСКИЙ ПАО БАНК "ФК ОТКРЫТИЕ"</v>
          </cell>
        </row>
        <row r="521">
          <cell r="H521" t="str">
            <v>40603810701800000001</v>
          </cell>
          <cell r="N521" t="str">
            <v>Ф-Л СИБИРСКИЙ ПАО БАНК "ФК ОТКРЫТИЕ"</v>
          </cell>
        </row>
        <row r="522">
          <cell r="H522" t="str">
            <v>40603810701800000001</v>
          </cell>
          <cell r="N522" t="str">
            <v>Ф-Л СИБИРСКИЙ ПАО БАНК "ФК ОТКРЫТИЕ"</v>
          </cell>
        </row>
        <row r="523">
          <cell r="H523" t="str">
            <v>40603810701800000001</v>
          </cell>
          <cell r="N523" t="str">
            <v>Ф-Л СИБИРСКИЙ ПАО БАНК "ФК ОТКРЫТИЕ"</v>
          </cell>
        </row>
        <row r="524">
          <cell r="H524" t="str">
            <v>40603810701800000001</v>
          </cell>
          <cell r="N524" t="str">
            <v>Ф-Л СИБИРСКИЙ ПАО БАНК "ФК ОТКРЫТИЕ"</v>
          </cell>
        </row>
        <row r="525">
          <cell r="H525" t="str">
            <v>40603810701800000001</v>
          </cell>
          <cell r="N525" t="str">
            <v>Ф-Л СИБИРСКИЙ ПАО БАНК "ФК ОТКРЫТИЕ"</v>
          </cell>
        </row>
        <row r="526">
          <cell r="H526" t="str">
            <v>40603810701800000001</v>
          </cell>
          <cell r="N526" t="str">
            <v>Ф-Л СИБИРСКИЙ ПАО БАНК "ФК ОТКРЫТИЕ"</v>
          </cell>
        </row>
        <row r="527">
          <cell r="H527" t="str">
            <v>40603810701800000001</v>
          </cell>
          <cell r="N527" t="str">
            <v>Ф-Л СИБИРСКИЙ ПАО БАНК "ФК ОТКРЫТИЕ"</v>
          </cell>
        </row>
        <row r="528">
          <cell r="H528" t="str">
            <v>40603810701800000001</v>
          </cell>
          <cell r="N528" t="str">
            <v>Ф-Л СИБИРСКИЙ ПАО БАНК "ФК ОТКРЫТИЕ"</v>
          </cell>
        </row>
        <row r="529">
          <cell r="H529" t="str">
            <v>40603810701800000001</v>
          </cell>
          <cell r="N529" t="str">
            <v>Ф-Л СИБИРСКИЙ ПАО БАНК "ФК ОТКРЫТИЕ"</v>
          </cell>
        </row>
        <row r="530">
          <cell r="H530" t="str">
            <v>40603810701800000001</v>
          </cell>
          <cell r="N530" t="str">
            <v>Ф-Л СИБИРСКИЙ ПАО БАНК "ФК ОТКРЫТИЕ"</v>
          </cell>
        </row>
        <row r="531">
          <cell r="H531" t="str">
            <v>40603810701800000001</v>
          </cell>
          <cell r="N531" t="str">
            <v>Ф-Л СИБИРСКИЙ ПАО БАНК "ФК ОТКРЫТИЕ"</v>
          </cell>
        </row>
        <row r="532">
          <cell r="H532" t="str">
            <v>40603810701800000001</v>
          </cell>
          <cell r="N532" t="str">
            <v>Ф-Л СИБИРСКИЙ ПАО БАНК "ФК ОТКРЫТИЕ"</v>
          </cell>
        </row>
        <row r="533">
          <cell r="H533" t="str">
            <v>40603810701800000001</v>
          </cell>
          <cell r="N533" t="str">
            <v>Ф-Л СИБИРСКИЙ ПАО БАНК "ФК ОТКРЫТИЕ"</v>
          </cell>
        </row>
        <row r="534">
          <cell r="H534" t="str">
            <v>40604810445000000242</v>
          </cell>
          <cell r="N534" t="str">
            <v>ОМСКОЕ ОТДЕЛЕНИЕ N 8634 ПАО СБЕРБАНК</v>
          </cell>
        </row>
        <row r="535">
          <cell r="H535" t="str">
            <v>40603810701800000001</v>
          </cell>
          <cell r="N535" t="str">
            <v>Ф-Л СИБИРСКИЙ ПАО БАНК "ФК ОТКРЫТИЕ"</v>
          </cell>
        </row>
        <row r="536">
          <cell r="H536" t="str">
            <v>40603810701800000001</v>
          </cell>
          <cell r="N536" t="str">
            <v>Ф-Л СИБИРСКИЙ ПАО БАНК "ФК ОТКРЫТИЕ"</v>
          </cell>
        </row>
        <row r="537">
          <cell r="H537" t="str">
            <v>40603810701800000001</v>
          </cell>
          <cell r="N537" t="str">
            <v>Ф-Л СИБИРСКИЙ ПАО БАНК "ФК ОТКРЫТИЕ"</v>
          </cell>
        </row>
        <row r="538">
          <cell r="H538" t="str">
            <v>40603810701800000001</v>
          </cell>
          <cell r="N538" t="str">
            <v>Ф-Л СИБИРСКИЙ ПАО БАНК "ФК ОТКРЫТИЕ"</v>
          </cell>
        </row>
        <row r="539">
          <cell r="H539" t="str">
            <v>40603810701800000001</v>
          </cell>
          <cell r="N539" t="str">
            <v>Ф-Л СИБИРСКИЙ ПАО БАНК "ФК ОТКРЫТИЕ"</v>
          </cell>
        </row>
        <row r="540">
          <cell r="H540" t="str">
            <v>40603810701800000001</v>
          </cell>
          <cell r="N540" t="str">
            <v>Ф-Л СИБИРСКИЙ ПАО БАНК "ФК ОТКРЫТИЕ"</v>
          </cell>
        </row>
        <row r="541">
          <cell r="H541" t="str">
            <v>40603810701800000001</v>
          </cell>
          <cell r="N541" t="str">
            <v>Ф-Л СИБИРСКИЙ ПАО БАНК "ФК ОТКРЫТИЕ"</v>
          </cell>
        </row>
        <row r="542">
          <cell r="H542" t="str">
            <v>40604810045000000024</v>
          </cell>
          <cell r="N542" t="str">
            <v>ОМСКОЕ ОТДЕЛЕНИЕ N 8634 ПАО СБЕРБАНК</v>
          </cell>
        </row>
        <row r="543">
          <cell r="H543" t="str">
            <v>40603810701800000001</v>
          </cell>
          <cell r="N543" t="str">
            <v>Ф-Л СИБИРСКИЙ ПАО БАНК "ФК ОТКРЫТИЕ"</v>
          </cell>
        </row>
        <row r="544">
          <cell r="H544" t="str">
            <v>40603810701800000001</v>
          </cell>
          <cell r="N544" t="str">
            <v>Ф-Л СИБИРСКИЙ ПАО БАНК "ФК ОТКРЫТИЕ"</v>
          </cell>
        </row>
        <row r="545">
          <cell r="H545" t="str">
            <v>40604810745000000450</v>
          </cell>
          <cell r="N545" t="str">
            <v>ОМСКОЕ ОТДЕЛЕНИЕ N 8634 ПАО СБЕРБАНК</v>
          </cell>
        </row>
        <row r="546">
          <cell r="H546" t="str">
            <v>40603810701800000001</v>
          </cell>
          <cell r="N546" t="str">
            <v>Ф-Л СИБИРСКИЙ ПАО БАНК "ФК ОТКРЫТИЕ"</v>
          </cell>
        </row>
        <row r="547">
          <cell r="H547" t="str">
            <v>40603810701800000001</v>
          </cell>
          <cell r="N547" t="str">
            <v>Ф-Л СИБИРСКИЙ ПАО БАНК "ФК ОТКРЫТИЕ"</v>
          </cell>
        </row>
        <row r="548">
          <cell r="H548" t="str">
            <v>40603810701800000001</v>
          </cell>
          <cell r="N548" t="str">
            <v>Ф-Л СИБИРСКИЙ ПАО БАНК "ФК ОТКРЫТИЕ"</v>
          </cell>
        </row>
        <row r="549">
          <cell r="H549" t="str">
            <v>40604810945000000331</v>
          </cell>
          <cell r="N549" t="str">
            <v>ОМСКОЕ ОТДЕЛЕНИЕ N 8634 ПАО СБЕРБАНК</v>
          </cell>
        </row>
        <row r="550">
          <cell r="H550" t="str">
            <v>40603810701800000001</v>
          </cell>
          <cell r="N550" t="str">
            <v>Ф-Л СИБИРСКИЙ ПАО БАНК "ФК ОТКРЫТИЕ"</v>
          </cell>
        </row>
        <row r="551">
          <cell r="H551" t="str">
            <v>40603810701800000001</v>
          </cell>
          <cell r="N551" t="str">
            <v>Ф-Л СИБИРСКИЙ ПАО БАНК "ФК ОТКРЫТИЕ"</v>
          </cell>
        </row>
        <row r="552">
          <cell r="H552" t="str">
            <v>40603810701800000001</v>
          </cell>
          <cell r="N552" t="str">
            <v>Ф-Л СИБИРСКИЙ ПАО БАНК "ФК ОТКРЫТИЕ"</v>
          </cell>
        </row>
        <row r="553">
          <cell r="H553" t="str">
            <v>40603810701800000001</v>
          </cell>
          <cell r="N553" t="str">
            <v>Ф-Л СИБИРСКИЙ ПАО БАНК "ФК ОТКРЫТИЕ"</v>
          </cell>
        </row>
        <row r="554">
          <cell r="H554" t="str">
            <v>40603810701800000001</v>
          </cell>
          <cell r="N554" t="str">
            <v>Ф-Л СИБИРСКИЙ ПАО БАНК "ФК ОТКРЫТИЕ"</v>
          </cell>
        </row>
        <row r="555">
          <cell r="H555" t="str">
            <v>40604810445000090951</v>
          </cell>
          <cell r="N555" t="str">
            <v>ОМСКОЕ ОТДЕЛЕНИЕ N 8634 ПАО СБЕРБАНК</v>
          </cell>
        </row>
        <row r="556">
          <cell r="H556" t="str">
            <v>40603810701800000001</v>
          </cell>
          <cell r="N556" t="str">
            <v>Ф-Л СИБИРСКИЙ ПАО БАНК "ФК ОТКРЫТИЕ"</v>
          </cell>
        </row>
        <row r="557">
          <cell r="H557" t="str">
            <v>40603810701800000001</v>
          </cell>
          <cell r="N557" t="str">
            <v>Ф-Л СИБИРСКИЙ ПАО БАНК "ФК ОТКРЫТИЕ"</v>
          </cell>
        </row>
        <row r="558">
          <cell r="H558" t="str">
            <v>40603810701800000001</v>
          </cell>
          <cell r="N558" t="str">
            <v>Ф-Л СИБИРСКИЙ ПАО БАНК "ФК ОТКРЫТИЕ"</v>
          </cell>
        </row>
        <row r="559">
          <cell r="H559" t="str">
            <v>40603810701800000001</v>
          </cell>
          <cell r="N559" t="str">
            <v>Ф-Л СИБИРСКИЙ ПАО БАНК "ФК ОТКРЫТИЕ"</v>
          </cell>
        </row>
        <row r="560">
          <cell r="H560" t="str">
            <v>40603810701800000001</v>
          </cell>
          <cell r="N560" t="str">
            <v>Ф-Л СИБИРСКИЙ ПАО БАНК "ФК ОТКРЫТИЕ"</v>
          </cell>
        </row>
        <row r="561">
          <cell r="H561" t="str">
            <v>40604810501800000022</v>
          </cell>
          <cell r="N561" t="str">
            <v>Ф-Л СИБИРСКИЙ ПАО БАНК "ФК ОТКРЫТИЕ"</v>
          </cell>
        </row>
        <row r="562">
          <cell r="H562" t="str">
            <v>40603810701800000001</v>
          </cell>
          <cell r="N562" t="str">
            <v>Ф-Л СИБИРСКИЙ ПАО БАНК "ФК ОТКРЫТИЕ"</v>
          </cell>
        </row>
        <row r="563">
          <cell r="H563" t="str">
            <v>40603810701800000001</v>
          </cell>
          <cell r="N563" t="str">
            <v>Ф-Л СИБИРСКИЙ ПАО БАНК "ФК ОТКРЫТИЕ"</v>
          </cell>
        </row>
        <row r="564">
          <cell r="H564" t="str">
            <v>40603810701800000001</v>
          </cell>
          <cell r="N564" t="str">
            <v>Ф-Л СИБИРСКИЙ ПАО БАНК "ФК ОТКРЫТИЕ"</v>
          </cell>
        </row>
        <row r="565">
          <cell r="H565" t="str">
            <v>40604810309000000269</v>
          </cell>
          <cell r="N565" t="str">
            <v>ОМСКИЙ РФ АО "РОССЕЛЬХОЗБАНК"</v>
          </cell>
        </row>
        <row r="566">
          <cell r="H566" t="str">
            <v>40603810701800000001</v>
          </cell>
          <cell r="N566" t="str">
            <v>Ф-Л СИБИРСКИЙ ПАО БАНК "ФК ОТКРЫТИЕ"</v>
          </cell>
        </row>
        <row r="567">
          <cell r="H567" t="str">
            <v>40603810701800000001</v>
          </cell>
          <cell r="N567" t="str">
            <v>Ф-Л СИБИРСКИЙ ПАО БАНК "ФК ОТКРЫТИЕ"</v>
          </cell>
        </row>
        <row r="568">
          <cell r="H568" t="str">
            <v>40603810701800000001</v>
          </cell>
          <cell r="N568" t="str">
            <v>Ф-Л СИБИРСКИЙ ПАО БАНК "ФК ОТКРЫТИЕ"</v>
          </cell>
        </row>
        <row r="569">
          <cell r="H569" t="str">
            <v>40603810701800000001</v>
          </cell>
          <cell r="N569" t="str">
            <v>Ф-Л СИБИРСКИЙ ПАО БАНК "ФК ОТКРЫТИЕ"</v>
          </cell>
        </row>
        <row r="570">
          <cell r="H570" t="str">
            <v>40603810701800000001</v>
          </cell>
          <cell r="N570" t="str">
            <v>Ф-Л СИБИРСКИЙ ПАО БАНК "ФК ОТКРЫТИЕ"</v>
          </cell>
        </row>
        <row r="571">
          <cell r="H571" t="str">
            <v>40603810701800000001</v>
          </cell>
          <cell r="N571" t="str">
            <v>Ф-Л СИБИРСКИЙ ПАО БАНК "ФК ОТКРЫТИЕ"</v>
          </cell>
        </row>
        <row r="572">
          <cell r="H572" t="str">
            <v>40603810701800000001</v>
          </cell>
          <cell r="N572" t="str">
            <v>Ф-Л СИБИРСКИЙ ПАО БАНК "ФК ОТКРЫТИЕ"</v>
          </cell>
        </row>
        <row r="573">
          <cell r="H573" t="str">
            <v>40603810701800000001</v>
          </cell>
          <cell r="N573" t="str">
            <v>Ф-Л СИБИРСКИЙ ПАО БАНК "ФК ОТКРЫТИЕ"</v>
          </cell>
        </row>
        <row r="574">
          <cell r="H574" t="str">
            <v>40603810701800000001</v>
          </cell>
          <cell r="N574" t="str">
            <v>Ф-Л СИБИРСКИЙ ПАО БАНК "ФК ОТКРЫТИЕ"</v>
          </cell>
        </row>
        <row r="575">
          <cell r="H575" t="str">
            <v>40603810701800000001</v>
          </cell>
          <cell r="N575" t="str">
            <v>Ф-Л СИБИРСКИЙ ПАО БАНК "ФК ОТКРЫТИЕ"</v>
          </cell>
        </row>
        <row r="576">
          <cell r="H576" t="str">
            <v>40604810045000000477</v>
          </cell>
          <cell r="N576" t="str">
            <v>ОМСКОЕ ОТДЕЛЕНИЕ N 8634 ПАО СБЕРБАНК</v>
          </cell>
        </row>
        <row r="577">
          <cell r="H577" t="str">
            <v>40603810701800000001</v>
          </cell>
          <cell r="N577" t="str">
            <v>Ф-Л СИБИРСКИЙ ПАО БАНК "ФК ОТКРЫТИЕ"</v>
          </cell>
        </row>
        <row r="578">
          <cell r="H578" t="str">
            <v>40603810701800000001</v>
          </cell>
          <cell r="N578" t="str">
            <v>Ф-Л СИБИРСКИЙ ПАО БАНК "ФК ОТКРЫТИЕ"</v>
          </cell>
        </row>
        <row r="579">
          <cell r="H579" t="str">
            <v>40603810701800000001</v>
          </cell>
          <cell r="N579" t="str">
            <v>Ф-Л СИБИРСКИЙ ПАО БАНК "ФК ОТКРЫТИЕ"</v>
          </cell>
        </row>
        <row r="580">
          <cell r="H580" t="str">
            <v>40603810701800000001</v>
          </cell>
          <cell r="N580" t="str">
            <v>Ф-Л СИБИРСКИЙ ПАО БАНК "ФК ОТКРЫТИЕ"</v>
          </cell>
        </row>
        <row r="581">
          <cell r="H581" t="str">
            <v>40604810201800000021</v>
          </cell>
          <cell r="N581" t="str">
            <v>Ф-Л СИБИРСКИЙ ПАО БАНК "ФК ОТКРЫТИЕ"</v>
          </cell>
        </row>
        <row r="582">
          <cell r="H582" t="str">
            <v>40604810201800000021</v>
          </cell>
          <cell r="N582" t="str">
            <v>Ф-Л СИБИРСКИЙ ПАО БАНК "ФК ОТКРЫТИЕ"</v>
          </cell>
        </row>
        <row r="583">
          <cell r="H583" t="str">
            <v>40603810701800000001</v>
          </cell>
          <cell r="N583" t="str">
            <v>Ф-Л СИБИРСКИЙ ПАО БАНК "ФК ОТКРЫТИЕ"</v>
          </cell>
        </row>
        <row r="584">
          <cell r="H584" t="str">
            <v>40603810701800000001</v>
          </cell>
          <cell r="N584" t="str">
            <v>Ф-Л СИБИРСКИЙ ПАО БАНК "ФК ОТКРЫТИЕ"</v>
          </cell>
        </row>
        <row r="585">
          <cell r="H585" t="str">
            <v>40603810701800000001</v>
          </cell>
          <cell r="N585" t="str">
            <v>Ф-Л СИБИРСКИЙ ПАО БАНК "ФК ОТКРЫТИЕ"</v>
          </cell>
        </row>
        <row r="586">
          <cell r="H586" t="str">
            <v>40603810701800000001</v>
          </cell>
          <cell r="N586" t="str">
            <v>Ф-Л СИБИРСКИЙ ПАО БАНК "ФК ОТКРЫТИЕ"</v>
          </cell>
        </row>
        <row r="587">
          <cell r="H587" t="str">
            <v>40603810701800000001</v>
          </cell>
          <cell r="N587" t="str">
            <v>Ф-Л СИБИРСКИЙ ПАО БАНК "ФК ОТКРЫТИЕ"</v>
          </cell>
        </row>
        <row r="588">
          <cell r="H588" t="str">
            <v>40603810701800000001</v>
          </cell>
          <cell r="N588" t="str">
            <v>Ф-Л СИБИРСКИЙ ПАО БАНК "ФК ОТКРЫТИЕ"</v>
          </cell>
        </row>
        <row r="589">
          <cell r="H589" t="str">
            <v>40603810701800000001</v>
          </cell>
          <cell r="N589" t="str">
            <v>Ф-Л СИБИРСКИЙ ПАО БАНК "ФК ОТКРЫТИЕ"</v>
          </cell>
        </row>
        <row r="590">
          <cell r="H590" t="str">
            <v>40603810701800000001</v>
          </cell>
          <cell r="N590" t="str">
            <v>Ф-Л СИБИРСКИЙ ПАО БАНК "ФК ОТКРЫТИЕ"</v>
          </cell>
        </row>
        <row r="591">
          <cell r="H591" t="str">
            <v>40604810845000000444</v>
          </cell>
          <cell r="N591" t="str">
            <v>ОМСКОЕ ОТДЕЛЕНИЕ N 8634 ПАО СБЕРБАНК</v>
          </cell>
        </row>
        <row r="592">
          <cell r="H592" t="str">
            <v>40603810701800000001</v>
          </cell>
          <cell r="N592" t="str">
            <v>Ф-Л СИБИРСКИЙ ПАО БАНК "ФК ОТКРЫТИЕ"</v>
          </cell>
        </row>
        <row r="593">
          <cell r="H593" t="str">
            <v>40603810701800000001</v>
          </cell>
          <cell r="N593" t="str">
            <v>Ф-Л СИБИРСКИЙ ПАО БАНК "ФК ОТКРЫТИЕ"</v>
          </cell>
        </row>
        <row r="594">
          <cell r="H594" t="str">
            <v>40604810345000090815</v>
          </cell>
          <cell r="N594" t="str">
            <v>ОМСКОЕ ОТДЕЛЕНИЕ N 8634 ПАО СБЕРБАНК</v>
          </cell>
        </row>
        <row r="595">
          <cell r="H595" t="str">
            <v>40603810701800000001</v>
          </cell>
          <cell r="N595" t="str">
            <v>Ф-Л СИБИРСКИЙ ПАО БАНК "ФК ОТКРЫТИЕ"</v>
          </cell>
        </row>
        <row r="596">
          <cell r="H596" t="str">
            <v>40603810701800000001</v>
          </cell>
          <cell r="N596" t="str">
            <v>Ф-Л СИБИРСКИЙ ПАО БАНК "ФК ОТКРЫТИЕ"</v>
          </cell>
        </row>
        <row r="597">
          <cell r="H597" t="str">
            <v>40603810701800000001</v>
          </cell>
          <cell r="N597" t="str">
            <v>Ф-Л СИБИРСКИЙ ПАО БАНК "ФК ОТКРЫТИЕ"</v>
          </cell>
        </row>
        <row r="598">
          <cell r="H598" t="str">
            <v>40603810701800000001</v>
          </cell>
          <cell r="N598" t="str">
            <v>Ф-Л СИБИРСКИЙ ПАО БАНК "ФК ОТКРЫТИЕ"</v>
          </cell>
        </row>
        <row r="599">
          <cell r="H599" t="str">
            <v>40603810701800000001</v>
          </cell>
          <cell r="N599" t="str">
            <v>Ф-Л СИБИРСКИЙ ПАО БАНК "ФК ОТКРЫТИЕ"</v>
          </cell>
        </row>
        <row r="600">
          <cell r="H600" t="str">
            <v>40603810701800000001</v>
          </cell>
          <cell r="N600" t="str">
            <v>Ф-Л СИБИРСКИЙ ПАО БАНК "ФК ОТКРЫТИЕ"</v>
          </cell>
        </row>
        <row r="601">
          <cell r="H601" t="str">
            <v>40604810809000000138</v>
          </cell>
          <cell r="N601" t="str">
            <v>ОМСКИЙ РФ АО "РОССЕЛЬХОЗБАНК"</v>
          </cell>
        </row>
        <row r="602">
          <cell r="H602" t="str">
            <v>40604810945000000124</v>
          </cell>
          <cell r="N602" t="str">
            <v>ОМСКОЕ ОТДЕЛЕНИЕ N 8634 ПАО СБЕРБАНК</v>
          </cell>
        </row>
        <row r="603">
          <cell r="H603" t="str">
            <v>40603810701800000001</v>
          </cell>
          <cell r="N603" t="str">
            <v>Ф-Л СИБИРСКИЙ ПАО БАНК "ФК ОТКРЫТИЕ"</v>
          </cell>
        </row>
        <row r="604">
          <cell r="H604" t="str">
            <v>40603810701800000001</v>
          </cell>
          <cell r="N604" t="str">
            <v>Ф-Л СИБИРСКИЙ ПАО БАНК "ФК ОТКРЫТИЕ"</v>
          </cell>
        </row>
        <row r="605">
          <cell r="H605" t="str">
            <v>40603810701800000001</v>
          </cell>
          <cell r="N605" t="str">
            <v>Ф-Л СИБИРСКИЙ ПАО БАНК "ФК ОТКРЫТИЕ"</v>
          </cell>
        </row>
        <row r="606">
          <cell r="H606" t="str">
            <v>40603810701800000001</v>
          </cell>
          <cell r="N606" t="str">
            <v>Ф-Л СИБИРСКИЙ ПАО БАНК "ФК ОТКРЫТИЕ"</v>
          </cell>
        </row>
        <row r="607">
          <cell r="H607" t="str">
            <v>40603810701800000001</v>
          </cell>
          <cell r="N607" t="str">
            <v>Ф-Л СИБИРСКИЙ ПАО БАНК "ФК ОТКРЫТИЕ"</v>
          </cell>
        </row>
        <row r="608">
          <cell r="H608" t="str">
            <v>40604810509000000085</v>
          </cell>
          <cell r="N608" t="str">
            <v>ОМСКИЙ РФ АО "РОССЕЛЬХОЗБАНК"</v>
          </cell>
        </row>
        <row r="609">
          <cell r="H609" t="str">
            <v>40603810701800000001</v>
          </cell>
          <cell r="N609" t="str">
            <v>Ф-Л СИБИРСКИЙ ПАО БАНК "ФК ОТКРЫТИЕ"</v>
          </cell>
        </row>
        <row r="610">
          <cell r="H610" t="str">
            <v>40603810701800000001</v>
          </cell>
          <cell r="N610" t="str">
            <v>Ф-Л СИБИРСКИЙ ПАО БАНК "ФК ОТКРЫТИЕ"</v>
          </cell>
        </row>
        <row r="611">
          <cell r="H611" t="str">
            <v>40603810701800000001</v>
          </cell>
          <cell r="N611" t="str">
            <v>Ф-Л СИБИРСКИЙ ПАО БАНК "ФК ОТКРЫТИЕ"</v>
          </cell>
        </row>
        <row r="612">
          <cell r="H612" t="str">
            <v>40603810701800000001</v>
          </cell>
          <cell r="N612" t="str">
            <v>Ф-Л СИБИРСКИЙ ПАО БАНК "ФК ОТКРЫТИЕ"</v>
          </cell>
        </row>
        <row r="613">
          <cell r="H613" t="str">
            <v>40603810701800000001</v>
          </cell>
          <cell r="N613" t="str">
            <v>Ф-Л СИБИРСКИЙ ПАО БАНК "ФК ОТКРЫТИЕ"</v>
          </cell>
        </row>
        <row r="614">
          <cell r="H614" t="str">
            <v>40603810701800000001</v>
          </cell>
          <cell r="N614" t="str">
            <v>Ф-Л СИБИРСКИЙ ПАО БАНК "ФК ОТКРЫТИЕ"</v>
          </cell>
        </row>
        <row r="615">
          <cell r="H615" t="str">
            <v>40603810701800000001</v>
          </cell>
          <cell r="N615" t="str">
            <v>Ф-Л СИБИРСКИЙ ПАО БАНК "ФК ОТКРЫТИЕ"</v>
          </cell>
        </row>
        <row r="616">
          <cell r="H616" t="str">
            <v>40604810109000000168</v>
          </cell>
          <cell r="N616" t="str">
            <v>ОМСКИЙ РФ АО "РОССЕЛЬХОЗБАНК"</v>
          </cell>
        </row>
        <row r="617">
          <cell r="H617" t="str">
            <v>40603810701800000001</v>
          </cell>
          <cell r="N617" t="str">
            <v>Ф-Л СИБИРСКИЙ ПАО БАНК "ФК ОТКРЫТИЕ"</v>
          </cell>
        </row>
        <row r="618">
          <cell r="H618" t="str">
            <v>40603810701800000001</v>
          </cell>
          <cell r="N618" t="str">
            <v>Ф-Л СИБИРСКИЙ ПАО БАНК "ФК ОТКРЫТИЕ"</v>
          </cell>
        </row>
        <row r="619">
          <cell r="H619" t="str">
            <v>40604810845000000347</v>
          </cell>
          <cell r="N619" t="str">
            <v>ОМСКОЕ ОТДЕЛЕНИЕ N 8634 ПАО СБЕРБАНК</v>
          </cell>
        </row>
        <row r="620">
          <cell r="H620" t="str">
            <v>40603810701800000001</v>
          </cell>
          <cell r="N620" t="str">
            <v>Ф-Л СИБИРСКИЙ ПАО БАНК "ФК ОТКРЫТИЕ"</v>
          </cell>
        </row>
        <row r="621">
          <cell r="H621" t="str">
            <v>40603810701800000001</v>
          </cell>
          <cell r="N621" t="str">
            <v>Ф-Л СИБИРСКИЙ ПАО БАНК "ФК ОТКРЫТИЕ"</v>
          </cell>
        </row>
        <row r="622">
          <cell r="H622" t="str">
            <v>40603810701800000001</v>
          </cell>
          <cell r="N622" t="str">
            <v>Ф-Л СИБИРСКИЙ ПАО БАНК "ФК ОТКРЫТИЕ"</v>
          </cell>
        </row>
        <row r="623">
          <cell r="H623" t="str">
            <v>40604810145000090853</v>
          </cell>
          <cell r="N623" t="str">
            <v>ОМСКОЕ ОТДЕЛЕНИЕ N 8634 ПАО СБЕРБАНК</v>
          </cell>
        </row>
        <row r="624">
          <cell r="H624" t="str">
            <v>40604810145000090853</v>
          </cell>
          <cell r="N624" t="str">
            <v>ОМСКОЕ ОТДЕЛЕНИЕ N 8634 ПАО СБЕРБАНК</v>
          </cell>
        </row>
        <row r="625">
          <cell r="H625" t="str">
            <v>40604810145000090853</v>
          </cell>
          <cell r="N625" t="str">
            <v>ОМСКОЕ ОТДЕЛЕНИЕ N 8634 ПАО СБЕРБАНК</v>
          </cell>
        </row>
        <row r="626">
          <cell r="H626" t="str">
            <v>40603810701800000001</v>
          </cell>
          <cell r="N626" t="str">
            <v>Ф-Л СИБИРСКИЙ ПАО БАНК "ФК ОТКРЫТИЕ"</v>
          </cell>
        </row>
        <row r="627">
          <cell r="H627" t="str">
            <v>40603810701800000001</v>
          </cell>
          <cell r="N627" t="str">
            <v>Ф-Л СИБИРСКИЙ ПАО БАНК "ФК ОТКРЫТИЕ"</v>
          </cell>
        </row>
        <row r="628">
          <cell r="H628" t="str">
            <v>40603810701800000001</v>
          </cell>
          <cell r="N628" t="str">
            <v>Ф-Л СИБИРСКИЙ ПАО БАНК "ФК ОТКРЫТИЕ"</v>
          </cell>
        </row>
        <row r="629">
          <cell r="H629" t="str">
            <v>40604810545000000100</v>
          </cell>
          <cell r="N629" t="str">
            <v>ОМСКОЕ ОТДЕЛЕНИЕ N 8634 ПАО СБЕРБАНК</v>
          </cell>
        </row>
        <row r="630">
          <cell r="H630" t="str">
            <v>40603810701800000001</v>
          </cell>
          <cell r="N630" t="str">
            <v>Ф-Л СИБИРСКИЙ ПАО БАНК "ФК ОТКРЫТИЕ"</v>
          </cell>
        </row>
        <row r="631">
          <cell r="H631" t="str">
            <v>40604810709000000144</v>
          </cell>
          <cell r="N631" t="str">
            <v>ОМСКИЙ РФ АО "РОССЕЛЬХОЗБАНК"</v>
          </cell>
        </row>
        <row r="632">
          <cell r="H632" t="str">
            <v>40604810945000000153</v>
          </cell>
          <cell r="N632" t="str">
            <v>ОМСКОЕ ОТДЕЛЕНИЕ N 8634 ПАО СБЕРБАНК</v>
          </cell>
        </row>
        <row r="633">
          <cell r="H633" t="str">
            <v>40604810645000000398</v>
          </cell>
          <cell r="N633" t="str">
            <v>ОМСКОЕ ОТДЕЛЕНИЕ N 8634 ПАО СБЕРБАНК</v>
          </cell>
        </row>
        <row r="634">
          <cell r="H634" t="str">
            <v>40603810701800000001</v>
          </cell>
          <cell r="N634" t="str">
            <v>Ф-Л СИБИРСКИЙ ПАО БАНК "ФК ОТКРЫТИЕ"</v>
          </cell>
        </row>
        <row r="635">
          <cell r="H635" t="str">
            <v>40603810701800000001</v>
          </cell>
          <cell r="N635" t="str">
            <v>Ф-Л СИБИРСКИЙ ПАО БАНК "ФК ОТКРЫТИЕ"</v>
          </cell>
        </row>
        <row r="636">
          <cell r="H636" t="str">
            <v>40604810145000000322</v>
          </cell>
          <cell r="N636" t="str">
            <v>ОМСКОЕ ОТДЕЛЕНИЕ N 8634 ПАО СБЕРБАНК</v>
          </cell>
        </row>
        <row r="637">
          <cell r="H637" t="str">
            <v>40604810145000090811</v>
          </cell>
          <cell r="N637" t="str">
            <v>ОМСКОЕ ОТДЕЛЕНИЕ N 8634 ПАО СБЕРБАНК</v>
          </cell>
        </row>
        <row r="638">
          <cell r="H638" t="str">
            <v>40603810701800000001</v>
          </cell>
          <cell r="N638" t="str">
            <v>Ф-Л СИБИРСКИЙ ПАО БАНК "ФК ОТКРЫТИЕ"</v>
          </cell>
        </row>
        <row r="639">
          <cell r="H639" t="str">
            <v>40603810701800000001</v>
          </cell>
          <cell r="N639" t="str">
            <v>Ф-Л СИБИРСКИЙ ПАО БАНК "ФК ОТКРЫТИЕ"</v>
          </cell>
        </row>
        <row r="640">
          <cell r="H640" t="str">
            <v>40603810701800000001</v>
          </cell>
          <cell r="N640" t="str">
            <v>Ф-Л СИБИРСКИЙ ПАО БАНК "ФК ОТКРЫТИЕ"</v>
          </cell>
        </row>
        <row r="641">
          <cell r="H641" t="str">
            <v>40604810309000000324</v>
          </cell>
          <cell r="N641" t="str">
            <v>ОМСКИЙ РФ АО "РОССЕЛЬХОЗБАНК"</v>
          </cell>
        </row>
        <row r="642">
          <cell r="H642" t="str">
            <v>40603810701800000001</v>
          </cell>
          <cell r="N642" t="str">
            <v>Ф-Л СИБИРСКИЙ ПАО БАНК "ФК ОТКРЫТИЕ"</v>
          </cell>
        </row>
        <row r="643">
          <cell r="H643" t="str">
            <v>40604810900290000007</v>
          </cell>
          <cell r="N643" t="str">
            <v>Ф-Л БАНКА ГПБ (АО) "ЗАПАДНО-СИБИРСКИЙ"</v>
          </cell>
        </row>
        <row r="644">
          <cell r="H644" t="str">
            <v>40604810900290000007</v>
          </cell>
          <cell r="N644" t="str">
            <v>Ф-Л БАНКА ГПБ (АО) "ЗАПАДНО-СИБИРСКИЙ"</v>
          </cell>
        </row>
        <row r="645">
          <cell r="H645" t="str">
            <v>40604810900000000610</v>
          </cell>
          <cell r="N645" t="str">
            <v>Банк ГПБ (АО)</v>
          </cell>
        </row>
        <row r="646">
          <cell r="H646" t="str">
            <v>40604810900290000007</v>
          </cell>
          <cell r="N646" t="str">
            <v>Ф-Л БАНКА ГПБ (АО) "ЗАПАДНО-СИБИРСКИЙ"</v>
          </cell>
        </row>
        <row r="647">
          <cell r="H647" t="str">
            <v>40603810701800000001</v>
          </cell>
          <cell r="N647" t="str">
            <v>Ф-Л СИБИРСКИЙ ПАО БАНК "ФК ОТКРЫТИЕ"</v>
          </cell>
        </row>
        <row r="648">
          <cell r="H648" t="str">
            <v>40603810701800000001</v>
          </cell>
          <cell r="N648" t="str">
            <v>Ф-Л СИБИРСКИЙ ПАО БАНК "ФК ОТКРЫТИЕ"</v>
          </cell>
        </row>
        <row r="649">
          <cell r="H649" t="str">
            <v>40603810701800000001</v>
          </cell>
          <cell r="N649" t="str">
            <v>Ф-Л СИБИРСКИЙ ПАО БАНК "ФК ОТКРЫТИЕ"</v>
          </cell>
        </row>
        <row r="650">
          <cell r="H650" t="str">
            <v>40603810701800000001</v>
          </cell>
          <cell r="N650" t="str">
            <v>Ф-Л СИБИРСКИЙ ПАО БАНК "ФК ОТКРЫТИЕ"</v>
          </cell>
        </row>
        <row r="651">
          <cell r="H651" t="str">
            <v>40604810009000000255</v>
          </cell>
          <cell r="N651" t="str">
            <v>ОМСКИЙ РФ АО "РОССЕЛЬХОЗБАНК"</v>
          </cell>
        </row>
        <row r="652">
          <cell r="H652" t="str">
            <v>40603810701800000001</v>
          </cell>
          <cell r="N652" t="str">
            <v>Ф-Л СИБИРСКИЙ ПАО БАНК "ФК ОТКРЫТИЕ"</v>
          </cell>
        </row>
        <row r="653">
          <cell r="H653" t="str">
            <v>40603810701800000001</v>
          </cell>
          <cell r="N653" t="str">
            <v>Ф-Л СИБИРСКИЙ ПАО БАНК "ФК ОТКРЫТИЕ"</v>
          </cell>
        </row>
        <row r="654">
          <cell r="H654" t="str">
            <v>40603810701800000001</v>
          </cell>
          <cell r="N654" t="str">
            <v>Ф-Л СИБИРСКИЙ ПАО БАНК "ФК ОТКРЫТИЕ"</v>
          </cell>
        </row>
        <row r="655">
          <cell r="H655" t="str">
            <v>40603810701800000001</v>
          </cell>
          <cell r="N655" t="str">
            <v>Ф-Л СИБИРСКИЙ ПАО БАНК "ФК ОТКРЫТИЕ"</v>
          </cell>
        </row>
        <row r="656">
          <cell r="H656" t="str">
            <v>40604810709000000351</v>
          </cell>
          <cell r="N656" t="str">
            <v>ОМСКИЙ РФ АО "РОССЕЛЬХОЗБАНК"</v>
          </cell>
        </row>
        <row r="657">
          <cell r="H657" t="str">
            <v>40603810701800000001</v>
          </cell>
          <cell r="N657" t="str">
            <v>Ф-Л СИБИРСКИЙ ПАО БАНК "ФК ОТКРЫТИЕ"</v>
          </cell>
        </row>
        <row r="658">
          <cell r="H658" t="str">
            <v>40604810445000090841</v>
          </cell>
          <cell r="N658" t="str">
            <v>ОМСКОЕ ОТДЕЛЕНИЕ N 8634 ПАО СБЕРБАНК</v>
          </cell>
        </row>
        <row r="659">
          <cell r="H659" t="str">
            <v>40603810701800000001</v>
          </cell>
          <cell r="N659" t="str">
            <v>Ф-Л СИБИРСКИЙ ПАО БАНК "ФК ОТКРЫТИЕ"</v>
          </cell>
        </row>
        <row r="660">
          <cell r="H660" t="str">
            <v>40603810701800000001</v>
          </cell>
          <cell r="N660" t="str">
            <v>Ф-Л СИБИРСКИЙ ПАО БАНК "ФК ОТКРЫТИЕ"</v>
          </cell>
        </row>
        <row r="661">
          <cell r="H661" t="str">
            <v>40603810701800000001</v>
          </cell>
          <cell r="N661" t="str">
            <v>Ф-Л СИБИРСКИЙ ПАО БАНК "ФК ОТКРЫТИЕ"</v>
          </cell>
        </row>
        <row r="662">
          <cell r="H662" t="str">
            <v>40603810701800000001</v>
          </cell>
          <cell r="N662" t="str">
            <v>Ф-Л СИБИРСКИЙ ПАО БАНК "ФК ОТКРЫТИЕ"</v>
          </cell>
        </row>
        <row r="663">
          <cell r="H663" t="str">
            <v>40603810701800000001</v>
          </cell>
          <cell r="N663" t="str">
            <v>Ф-Л СИБИРСКИЙ ПАО БАНК "ФК ОТКРЫТИЕ"</v>
          </cell>
        </row>
        <row r="664">
          <cell r="H664" t="str">
            <v>40603810701800000001</v>
          </cell>
          <cell r="N664" t="str">
            <v>Ф-Л СИБИРСКИЙ ПАО БАНК "ФК ОТКРЫТИЕ"</v>
          </cell>
        </row>
        <row r="665">
          <cell r="H665" t="str">
            <v>40603810701800000001</v>
          </cell>
          <cell r="N665" t="str">
            <v>Ф-Л СИБИРСКИЙ ПАО БАНК "ФК ОТКРЫТИЕ"</v>
          </cell>
        </row>
        <row r="666">
          <cell r="H666" t="str">
            <v>40603810701800000001</v>
          </cell>
          <cell r="N666" t="str">
            <v>Ф-Л СИБИРСКИЙ ПАО БАНК "ФК ОТКРЫТИЕ"</v>
          </cell>
        </row>
        <row r="667">
          <cell r="H667" t="str">
            <v>40604810845000000075</v>
          </cell>
          <cell r="N667" t="str">
            <v>ОМСКОЕ ОТДЕЛЕНИЕ N 8634 ПАО СБЕРБАНК</v>
          </cell>
        </row>
        <row r="668">
          <cell r="H668" t="str">
            <v>40603810701800000001</v>
          </cell>
          <cell r="N668" t="str">
            <v>Ф-Л СИБИРСКИЙ ПАО БАНК "ФК ОТКРЫТИЕ"</v>
          </cell>
        </row>
        <row r="669">
          <cell r="H669" t="str">
            <v>40604810209000000301</v>
          </cell>
          <cell r="N669" t="str">
            <v>ОМСКИЙ РФ АО "РОССЕЛЬХОЗБАНК"</v>
          </cell>
        </row>
        <row r="670">
          <cell r="H670" t="str">
            <v>40603810701800000001</v>
          </cell>
          <cell r="N670" t="str">
            <v>Ф-Л СИБИРСКИЙ ПАО БАНК "ФК ОТКРЫТИЕ"</v>
          </cell>
        </row>
        <row r="671">
          <cell r="H671" t="str">
            <v>40603810701800000001</v>
          </cell>
          <cell r="N671" t="str">
            <v>Ф-Л СИБИРСКИЙ ПАО БАНК "ФК ОТКРЫТИЕ"</v>
          </cell>
        </row>
        <row r="672">
          <cell r="H672" t="str">
            <v>40603810701800000001</v>
          </cell>
          <cell r="N672" t="str">
            <v>Ф-Л СИБИРСКИЙ ПАО БАНК "ФК ОТКРЫТИЕ"</v>
          </cell>
        </row>
        <row r="673">
          <cell r="H673" t="str">
            <v>40604810809000000329</v>
          </cell>
          <cell r="N673" t="str">
            <v>ОМСКИЙ РФ АО "РОССЕЛЬХОЗБАНК"</v>
          </cell>
        </row>
        <row r="674">
          <cell r="H674" t="str">
            <v>40603810701800000001</v>
          </cell>
          <cell r="N674" t="str">
            <v>Ф-Л СИБИРСКИЙ ПАО БАНК "ФК ОТКРЫТИЕ"</v>
          </cell>
        </row>
        <row r="675">
          <cell r="H675" t="str">
            <v>40604810509000000195</v>
          </cell>
          <cell r="N675" t="str">
            <v>ОМСКИЙ РФ АО "РОССЕЛЬХОЗБАНК"</v>
          </cell>
        </row>
        <row r="676">
          <cell r="H676" t="str">
            <v>40603810701800000001</v>
          </cell>
          <cell r="N676" t="str">
            <v>Ф-Л СИБИРСКИЙ ПАО БАНК "ФК ОТКРЫТИЕ"</v>
          </cell>
        </row>
        <row r="677">
          <cell r="H677" t="str">
            <v>40603810701800000001</v>
          </cell>
          <cell r="N677" t="str">
            <v>Ф-Л СИБИРСКИЙ ПАО БАНК "ФК ОТКРЫТИЕ"</v>
          </cell>
        </row>
        <row r="678">
          <cell r="H678" t="str">
            <v>40603810701800000001</v>
          </cell>
          <cell r="N678" t="str">
            <v>Ф-Л СИБИРСКИЙ ПАО БАНК "ФК ОТКРЫТИЕ"</v>
          </cell>
        </row>
        <row r="679">
          <cell r="H679" t="str">
            <v>40603810701800000001</v>
          </cell>
          <cell r="N679" t="str">
            <v>Ф-Л СИБИРСКИЙ ПАО БАНК "ФК ОТКРЫТИЕ"</v>
          </cell>
        </row>
        <row r="680">
          <cell r="H680" t="str">
            <v>40604810745000000036</v>
          </cell>
          <cell r="N680" t="str">
            <v>ОМСКОЕ ОТДЕЛЕНИЕ N 8634 ПАО СБЕРБАНК</v>
          </cell>
        </row>
        <row r="681">
          <cell r="H681" t="str">
            <v>40603810701800000001</v>
          </cell>
          <cell r="N681" t="str">
            <v>Ф-Л СИБИРСКИЙ ПАО БАНК "ФК ОТКРЫТИЕ"</v>
          </cell>
        </row>
        <row r="682">
          <cell r="H682" t="str">
            <v>40604810445000000035</v>
          </cell>
          <cell r="N682" t="str">
            <v>ОМСКОЕ ОТДЕЛЕНИЕ N 8634 ПАО СБЕРБАНК</v>
          </cell>
        </row>
        <row r="683">
          <cell r="H683" t="str">
            <v>40603810701800000001</v>
          </cell>
          <cell r="N683" t="str">
            <v>Ф-Л СИБИРСКИЙ ПАО БАНК "ФК ОТКРЫТИЕ"</v>
          </cell>
        </row>
        <row r="684">
          <cell r="H684" t="str">
            <v>40603810701800000001</v>
          </cell>
          <cell r="N684" t="str">
            <v>Ф-Л СИБИРСКИЙ ПАО БАНК "ФК ОТКРЫТИЕ"</v>
          </cell>
        </row>
        <row r="685">
          <cell r="H685" t="str">
            <v>40603810701800000001</v>
          </cell>
          <cell r="N685" t="str">
            <v>Ф-Л СИБИРСКИЙ ПАО БАНК "ФК ОТКРЫТИЕ"</v>
          </cell>
        </row>
        <row r="686">
          <cell r="H686" t="str">
            <v>40603810701800000001</v>
          </cell>
          <cell r="N686" t="str">
            <v>Ф-Л СИБИРСКИЙ ПАО БАНК "ФК ОТКРЫТИЕ"</v>
          </cell>
        </row>
        <row r="687">
          <cell r="H687" t="str">
            <v>40603810701800000001</v>
          </cell>
          <cell r="N687" t="str">
            <v>Ф-Л СИБИРСКИЙ ПАО БАНК "ФК ОТКРЫТИЕ"</v>
          </cell>
        </row>
        <row r="688">
          <cell r="H688" t="str">
            <v>40603810701800000001</v>
          </cell>
          <cell r="N688" t="str">
            <v>Ф-Л СИБИРСКИЙ ПАО БАНК "ФК ОТКРЫТИЕ"</v>
          </cell>
        </row>
        <row r="689">
          <cell r="H689" t="str">
            <v>40603810701800000001</v>
          </cell>
          <cell r="N689" t="str">
            <v>Ф-Л СИБИРСКИЙ ПАО БАНК "ФК ОТКРЫТИЕ"</v>
          </cell>
        </row>
        <row r="690">
          <cell r="H690" t="str">
            <v>40603810701800000001</v>
          </cell>
          <cell r="N690" t="str">
            <v>Ф-Л СИБИРСКИЙ ПАО БАНК "ФК ОТКРЫТИЕ"</v>
          </cell>
        </row>
        <row r="691">
          <cell r="H691" t="str">
            <v>40603810701800000001</v>
          </cell>
          <cell r="N691" t="str">
            <v>Ф-Л СИБИРСКИЙ ПАО БАНК "ФК ОТКРЫТИЕ"</v>
          </cell>
        </row>
        <row r="692">
          <cell r="H692" t="str">
            <v>40603810701800000001</v>
          </cell>
          <cell r="N692" t="str">
            <v>Ф-Л СИБИРСКИЙ ПАО БАНК "ФК ОТКРЫТИЕ"</v>
          </cell>
        </row>
        <row r="693">
          <cell r="H693" t="str">
            <v>40603810701800000001</v>
          </cell>
          <cell r="N693" t="str">
            <v>Ф-Л СИБИРСКИЙ ПАО БАНК "ФК ОТКРЫТИЕ"</v>
          </cell>
        </row>
        <row r="694">
          <cell r="H694" t="str">
            <v>40604810509000000153</v>
          </cell>
          <cell r="N694" t="str">
            <v>ОМСКИЙ РФ АО "РОССЕЛЬХОЗБАНК"</v>
          </cell>
        </row>
        <row r="695">
          <cell r="H695" t="str">
            <v>40603810701800000001</v>
          </cell>
          <cell r="N695" t="str">
            <v>Ф-Л СИБИРСКИЙ ПАО БАНК "ФК ОТКРЫТИЕ"</v>
          </cell>
        </row>
        <row r="696">
          <cell r="H696" t="str">
            <v>40604810945000090862</v>
          </cell>
          <cell r="N696" t="str">
            <v>ОМСКОЕ ОТДЕЛЕНИЕ N 8634 ПАО СБЕРБАНК</v>
          </cell>
        </row>
        <row r="697">
          <cell r="H697" t="str">
            <v>40603810701800000001</v>
          </cell>
          <cell r="N697" t="str">
            <v>Ф-Л СИБИРСКИЙ ПАО БАНК "ФК ОТКРЫТИЕ"</v>
          </cell>
        </row>
        <row r="698">
          <cell r="H698" t="str">
            <v>40603810701800000001</v>
          </cell>
          <cell r="N698" t="str">
            <v>Ф-Л СИБИРСКИЙ ПАО БАНК "ФК ОТКРЫТИЕ"</v>
          </cell>
        </row>
        <row r="699">
          <cell r="H699" t="str">
            <v>40603810701800000001</v>
          </cell>
          <cell r="N699" t="str">
            <v>Ф-Л СИБИРСКИЙ ПАО БАНК "ФК ОТКРЫТИЕ"</v>
          </cell>
        </row>
        <row r="700">
          <cell r="H700" t="str">
            <v>40603810701800000001</v>
          </cell>
          <cell r="N700" t="str">
            <v>Ф-Л СИБИРСКИЙ ПАО БАНК "ФК ОТКРЫТИЕ"</v>
          </cell>
        </row>
        <row r="701">
          <cell r="H701" t="str">
            <v>40603810701800000001</v>
          </cell>
          <cell r="N701" t="str">
            <v>Ф-Л СИБИРСКИЙ ПАО БАНК "ФК ОТКРЫТИЕ"</v>
          </cell>
        </row>
        <row r="702">
          <cell r="H702" t="str">
            <v>40604810345000000180</v>
          </cell>
          <cell r="N702" t="str">
            <v>ОМСКОЕ ОТДЕЛЕНИЕ N 8634 ПАО СБЕРБАНК</v>
          </cell>
        </row>
        <row r="703">
          <cell r="H703" t="str">
            <v>40603810701800000001</v>
          </cell>
          <cell r="N703" t="str">
            <v>Ф-Л СИБИРСКИЙ ПАО БАНК "ФК ОТКРЫТИЕ"</v>
          </cell>
        </row>
        <row r="704">
          <cell r="H704" t="str">
            <v>40603810701800000001</v>
          </cell>
          <cell r="N704" t="str">
            <v>Ф-Л СИБИРСКИЙ ПАО БАНК "ФК ОТКРЫТИЕ"</v>
          </cell>
        </row>
        <row r="705">
          <cell r="H705" t="str">
            <v>40603810701800000001</v>
          </cell>
          <cell r="N705" t="str">
            <v>Ф-Л СИБИРСКИЙ ПАО БАНК "ФК ОТКРЫТИЕ"</v>
          </cell>
        </row>
        <row r="706">
          <cell r="H706" t="str">
            <v>40604810945000000043</v>
          </cell>
          <cell r="N706" t="str">
            <v>ОМСКОЕ ОТДЕЛЕНИЕ N 8634 ПАО СБЕРБАНК</v>
          </cell>
        </row>
        <row r="707">
          <cell r="H707" t="str">
            <v>40603810701800000001</v>
          </cell>
          <cell r="N707" t="str">
            <v>Ф-Л СИБИРСКИЙ ПАО БАНК "ФК ОТКРЫТИЕ"</v>
          </cell>
        </row>
        <row r="708">
          <cell r="H708" t="str">
            <v>40603810701800000001</v>
          </cell>
          <cell r="N708" t="str">
            <v>Ф-Л СИБИРСКИЙ ПАО БАНК "ФК ОТКРЫТИЕ"</v>
          </cell>
        </row>
        <row r="709">
          <cell r="H709" t="str">
            <v>40603810701800000001</v>
          </cell>
          <cell r="N709" t="str">
            <v>Ф-Л СИБИРСКИЙ ПАО БАНК "ФК ОТКРЫТИЕ"</v>
          </cell>
        </row>
        <row r="710">
          <cell r="H710" t="str">
            <v>40603810701800000001</v>
          </cell>
          <cell r="N710" t="str">
            <v>Ф-Л СИБИРСКИЙ ПАО БАНК "ФК ОТКРЫТИЕ"</v>
          </cell>
        </row>
        <row r="711">
          <cell r="H711" t="str">
            <v>40603810701800000001</v>
          </cell>
          <cell r="N711" t="str">
            <v>Ф-Л СИБИРСКИЙ ПАО БАНК "ФК ОТКРЫТИЕ"</v>
          </cell>
        </row>
        <row r="712">
          <cell r="H712" t="str">
            <v>40604810209000000217</v>
          </cell>
          <cell r="N712" t="str">
            <v>ОМСКИЙ РФ АО "РОССЕЛЬХОЗБАНК"</v>
          </cell>
        </row>
        <row r="713">
          <cell r="H713" t="str">
            <v>40603810701800000001</v>
          </cell>
          <cell r="N713" t="str">
            <v>Ф-Л СИБИРСКИЙ ПАО БАНК "ФК ОТКРЫТИЕ"</v>
          </cell>
        </row>
        <row r="714">
          <cell r="H714" t="str">
            <v>40603810701800000001</v>
          </cell>
          <cell r="N714" t="str">
            <v>Ф-Л СИБИРСКИЙ ПАО БАНК "ФК ОТКРЫТИЕ"</v>
          </cell>
        </row>
        <row r="715">
          <cell r="H715" t="str">
            <v>40603810701800000001</v>
          </cell>
          <cell r="N715" t="str">
            <v>Ф-Л СИБИРСКИЙ ПАО БАНК "ФК ОТКРЫТИЕ"</v>
          </cell>
        </row>
        <row r="716">
          <cell r="H716" t="str">
            <v>40603810701800000001</v>
          </cell>
          <cell r="N716" t="str">
            <v>Ф-Л СИБИРСКИЙ ПАО БАНК "ФК ОТКРЫТИЕ"</v>
          </cell>
        </row>
        <row r="717">
          <cell r="H717" t="str">
            <v>40603810701800000001</v>
          </cell>
          <cell r="N717" t="str">
            <v>Ф-Л СИБИРСКИЙ ПАО БАНК "ФК ОТКРЫТИЕ"</v>
          </cell>
        </row>
        <row r="718">
          <cell r="H718" t="str">
            <v>40603810701800000001</v>
          </cell>
          <cell r="N718" t="str">
            <v>Ф-Л СИБИРСКИЙ ПАО БАНК "ФК ОТКРЫТИЕ"</v>
          </cell>
        </row>
        <row r="719">
          <cell r="H719" t="str">
            <v>40603810701800000001</v>
          </cell>
          <cell r="N719" t="str">
            <v>Ф-Л СИБИРСКИЙ ПАО БАНК "ФК ОТКРЫТИЕ"</v>
          </cell>
        </row>
        <row r="720">
          <cell r="H720" t="str">
            <v>40603810701800000001</v>
          </cell>
          <cell r="N720" t="str">
            <v>Ф-Л СИБИРСКИЙ ПАО БАНК "ФК ОТКРЫТИЕ"</v>
          </cell>
        </row>
        <row r="721">
          <cell r="H721" t="str">
            <v>40604810109000000032</v>
          </cell>
          <cell r="N721" t="str">
            <v>ОМСКИЙ РФ АО "РОССЕЛЬХОЗБАНК"</v>
          </cell>
        </row>
        <row r="722">
          <cell r="H722" t="str">
            <v>40604810809000000219</v>
          </cell>
          <cell r="N722" t="str">
            <v>ОМСКИЙ РФ АО "РОССЕЛЬХОЗБАНК"</v>
          </cell>
        </row>
        <row r="723">
          <cell r="H723" t="str">
            <v>40603810701800000001</v>
          </cell>
          <cell r="N723" t="str">
            <v>Ф-Л СИБИРСКИЙ ПАО БАНК "ФК ОТКРЫТИЕ"</v>
          </cell>
        </row>
        <row r="724">
          <cell r="H724" t="str">
            <v>40603810701800000001</v>
          </cell>
          <cell r="N724" t="str">
            <v>Ф-Л СИБИРСКИЙ ПАО БАНК "ФК ОТКРЫТИЕ"</v>
          </cell>
        </row>
        <row r="725">
          <cell r="H725" t="str">
            <v>40604810645000000013</v>
          </cell>
          <cell r="N725" t="str">
            <v>ОМСКОЕ ОТДЕЛЕНИЕ N 8634 ПАО СБЕРБАНК</v>
          </cell>
        </row>
        <row r="726">
          <cell r="H726" t="str">
            <v>40603810701800000001</v>
          </cell>
          <cell r="N726" t="str">
            <v>Ф-Л СИБИРСКИЙ ПАО БАНК "ФК ОТКРЫТИЕ"</v>
          </cell>
        </row>
        <row r="727">
          <cell r="H727" t="str">
            <v>40603810701800000001</v>
          </cell>
          <cell r="N727" t="str">
            <v>Ф-Л СИБИРСКИЙ ПАО БАНК "ФК ОТКРЫТИЕ"</v>
          </cell>
        </row>
        <row r="728">
          <cell r="H728" t="str">
            <v>40603810701800000001</v>
          </cell>
          <cell r="N728" t="str">
            <v>Ф-Л СИБИРСКИЙ ПАО БАНК "ФК ОТКРЫТИЕ"</v>
          </cell>
        </row>
        <row r="729">
          <cell r="H729" t="str">
            <v>40604810045000000309</v>
          </cell>
          <cell r="N729" t="str">
            <v>ОМСКОЕ ОТДЕЛЕНИЕ N 8634 ПАО СБЕРБАНК</v>
          </cell>
        </row>
        <row r="730">
          <cell r="H730" t="str">
            <v>40603810701800000001</v>
          </cell>
          <cell r="N730" t="str">
            <v>Ф-Л СИБИРСКИЙ ПАО БАНК "ФК ОТКРЫТИЕ"</v>
          </cell>
        </row>
        <row r="731">
          <cell r="H731" t="str">
            <v>40603810701800000001</v>
          </cell>
          <cell r="N731" t="str">
            <v>Ф-Л СИБИРСКИЙ ПАО БАНК "ФК ОТКРЫТИЕ"</v>
          </cell>
        </row>
        <row r="732">
          <cell r="H732" t="str">
            <v>40603810701800000001</v>
          </cell>
          <cell r="N732" t="str">
            <v>Ф-Л СИБИРСКИЙ ПАО БАНК "ФК ОТКРЫТИЕ"</v>
          </cell>
        </row>
        <row r="733">
          <cell r="H733" t="str">
            <v>40603810701800000001</v>
          </cell>
          <cell r="N733" t="str">
            <v>Ф-Л СИБИРСКИЙ ПАО БАНК "ФК ОТКРЫТИЕ"</v>
          </cell>
        </row>
        <row r="734">
          <cell r="H734" t="str">
            <v>40604810845000090742</v>
          </cell>
          <cell r="N734" t="str">
            <v>ОМСКОЕ ОТДЕЛЕНИЕ N 8634 ПАО СБЕРБАНК</v>
          </cell>
        </row>
        <row r="735">
          <cell r="H735" t="str">
            <v>40603810701800000001</v>
          </cell>
          <cell r="N735" t="str">
            <v>Ф-Л СИБИРСКИЙ ПАО БАНК "ФК ОТКРЫТИЕ"</v>
          </cell>
        </row>
        <row r="736">
          <cell r="H736" t="str">
            <v>40603810701800000001</v>
          </cell>
          <cell r="N736" t="str">
            <v>Ф-Л СИБИРСКИЙ ПАО БАНК "ФК ОТКРЫТИЕ"</v>
          </cell>
        </row>
        <row r="737">
          <cell r="H737" t="str">
            <v>40603810701800000001</v>
          </cell>
          <cell r="N737" t="str">
            <v>Ф-Л СИБИРСКИЙ ПАО БАНК "ФК ОТКРЫТИЕ"</v>
          </cell>
        </row>
        <row r="738">
          <cell r="H738" t="str">
            <v>40603810701800000001</v>
          </cell>
          <cell r="N738" t="str">
            <v>Ф-Л СИБИРСКИЙ ПАО БАНК "ФК ОТКРЫТИЕ"</v>
          </cell>
        </row>
        <row r="739">
          <cell r="H739" t="str">
            <v>40603810701800000001</v>
          </cell>
          <cell r="N739" t="str">
            <v>Ф-Л СИБИРСКИЙ ПАО БАНК "ФК ОТКРЫТИЕ"</v>
          </cell>
        </row>
        <row r="740">
          <cell r="H740" t="str">
            <v>40603810701800000001</v>
          </cell>
          <cell r="N740" t="str">
            <v>Ф-Л СИБИРСКИЙ ПАО БАНК "ФК ОТКРЫТИЕ"</v>
          </cell>
        </row>
        <row r="741">
          <cell r="H741" t="str">
            <v>40603810701800000001</v>
          </cell>
          <cell r="N741" t="str">
            <v>Ф-Л СИБИРСКИЙ ПАО БАНК "ФК ОТКРЫТИЕ"</v>
          </cell>
        </row>
        <row r="742">
          <cell r="H742" t="str">
            <v>40603810701800000001</v>
          </cell>
          <cell r="N742" t="str">
            <v>Ф-Л СИБИРСКИЙ ПАО БАНК "ФК ОТКРЫТИЕ"</v>
          </cell>
        </row>
        <row r="743">
          <cell r="H743" t="str">
            <v>40603810701800000001</v>
          </cell>
          <cell r="N743" t="str">
            <v>Ф-Л СИБИРСКИЙ ПАО БАНК "ФК ОТКРЫТИЕ"</v>
          </cell>
        </row>
        <row r="744">
          <cell r="H744" t="str">
            <v>40603810701800000001</v>
          </cell>
          <cell r="N744" t="str">
            <v>Ф-Л СИБИРСКИЙ ПАО БАНК "ФК ОТКРЫТИЕ"</v>
          </cell>
        </row>
        <row r="745">
          <cell r="H745" t="str">
            <v>40603810701800000001</v>
          </cell>
          <cell r="N745" t="str">
            <v>Ф-Л СИБИРСКИЙ ПАО БАНК "ФК ОТКРЫТИЕ"</v>
          </cell>
        </row>
        <row r="746">
          <cell r="H746" t="str">
            <v>40603810701800000001</v>
          </cell>
          <cell r="N746" t="str">
            <v>Ф-Л СИБИРСКИЙ ПАО БАНК "ФК ОТКРЫТИЕ"</v>
          </cell>
        </row>
        <row r="747">
          <cell r="H747" t="str">
            <v>40603810701800000001</v>
          </cell>
          <cell r="N747" t="str">
            <v>Ф-Л СИБИРСКИЙ ПАО БАНК "ФК ОТКРЫТИЕ"</v>
          </cell>
        </row>
        <row r="748">
          <cell r="H748" t="str">
            <v>40604810545000000320</v>
          </cell>
          <cell r="N748" t="str">
            <v>ОМСКОЕ ОТДЕЛЕНИЕ N 8634 ПАО СБЕРБАНК</v>
          </cell>
        </row>
        <row r="749">
          <cell r="H749" t="str">
            <v>40603810701800000001</v>
          </cell>
          <cell r="N749" t="str">
            <v>Ф-Л СИБИРСКИЙ ПАО БАНК "ФК ОТКРЫТИЕ"</v>
          </cell>
        </row>
        <row r="750">
          <cell r="H750" t="str">
            <v>40603810701800000001</v>
          </cell>
          <cell r="N750" t="str">
            <v>Ф-Л СИБИРСКИЙ ПАО БАНК "ФК ОТКРЫТИЕ"</v>
          </cell>
        </row>
        <row r="751">
          <cell r="H751" t="str">
            <v>40603810701800000001</v>
          </cell>
          <cell r="N751" t="str">
            <v>Ф-Л СИБИРСКИЙ ПАО БАНК "ФК ОТКРЫТИЕ"</v>
          </cell>
        </row>
        <row r="752">
          <cell r="H752" t="str">
            <v>40603810701800000001</v>
          </cell>
          <cell r="N752" t="str">
            <v>Ф-Л СИБИРСКИЙ ПАО БАНК "ФК ОТКРЫТИЕ"</v>
          </cell>
        </row>
        <row r="753">
          <cell r="H753" t="str">
            <v>40603810701800000001</v>
          </cell>
          <cell r="N753" t="str">
            <v>Ф-Л СИБИРСКИЙ ПАО БАНК "ФК ОТКРЫТИЕ"</v>
          </cell>
        </row>
        <row r="754">
          <cell r="H754" t="str">
            <v>40603810701800000001</v>
          </cell>
          <cell r="N754" t="str">
            <v>Ф-Л СИБИРСКИЙ ПАО БАНК "ФК ОТКРЫТИЕ"</v>
          </cell>
        </row>
        <row r="755">
          <cell r="H755" t="str">
            <v>40603810701800000001</v>
          </cell>
          <cell r="N755" t="str">
            <v>Ф-Л СИБИРСКИЙ ПАО БАНК "ФК ОТКРЫТИЕ"</v>
          </cell>
        </row>
        <row r="756">
          <cell r="H756" t="str">
            <v>40603810701800000001</v>
          </cell>
          <cell r="N756" t="str">
            <v>Ф-Л СИБИРСКИЙ ПАО БАНК "ФК ОТКРЫТИЕ"</v>
          </cell>
        </row>
        <row r="757">
          <cell r="H757" t="str">
            <v>40603810701800000001</v>
          </cell>
          <cell r="N757" t="str">
            <v>Ф-Л СИБИРСКИЙ ПАО БАНК "ФК ОТКРЫТИЕ"</v>
          </cell>
        </row>
        <row r="758">
          <cell r="H758" t="str">
            <v>40603810701800000001</v>
          </cell>
          <cell r="N758" t="str">
            <v>Ф-Л СИБИРСКИЙ ПАО БАНК "ФК ОТКРЫТИЕ"</v>
          </cell>
        </row>
        <row r="759">
          <cell r="H759" t="str">
            <v>40604810209000000343</v>
          </cell>
          <cell r="N759" t="str">
            <v>ОМСКИЙ РФ АО "РОССЕЛЬХОЗБАНК"</v>
          </cell>
        </row>
        <row r="760">
          <cell r="H760" t="str">
            <v>40603810701800000001</v>
          </cell>
          <cell r="N760" t="str">
            <v>Ф-Л СИБИРСКИЙ ПАО БАНК "ФК ОТКРЫТИЕ"</v>
          </cell>
        </row>
        <row r="761">
          <cell r="H761" t="str">
            <v>40603810701800000001</v>
          </cell>
          <cell r="N761" t="str">
            <v>Ф-Л СИБИРСКИЙ ПАО БАНК "ФК ОТКРЫТИЕ"</v>
          </cell>
        </row>
        <row r="762">
          <cell r="H762" t="str">
            <v>40604810709000000021</v>
          </cell>
          <cell r="N762" t="str">
            <v>ОМСКИЙ РФ АО "РОССЕЛЬХОЗБАНК"</v>
          </cell>
        </row>
        <row r="763">
          <cell r="H763" t="str">
            <v>40603810701800000001</v>
          </cell>
          <cell r="N763" t="str">
            <v>Ф-Л СИБИРСКИЙ ПАО БАНК "ФК ОТКРЫТИЕ"</v>
          </cell>
        </row>
        <row r="764">
          <cell r="H764" t="str">
            <v>40603810701800000001</v>
          </cell>
          <cell r="N764" t="str">
            <v>Ф-Л СИБИРСКИЙ ПАО БАНК "ФК ОТКРЫТИЕ"</v>
          </cell>
        </row>
        <row r="765">
          <cell r="H765" t="str">
            <v>40603810701800000001</v>
          </cell>
          <cell r="N765" t="str">
            <v>Ф-Л СИБИРСКИЙ ПАО БАНК "ФК ОТКРЫТИЕ"</v>
          </cell>
        </row>
        <row r="766">
          <cell r="H766" t="str">
            <v>40603810701800000001</v>
          </cell>
          <cell r="N766" t="str">
            <v>Ф-Л СИБИРСКИЙ ПАО БАНК "ФК ОТКРЫТИЕ"</v>
          </cell>
        </row>
        <row r="767">
          <cell r="H767" t="str">
            <v>40604810845000090959</v>
          </cell>
          <cell r="N767" t="str">
            <v>ОМСКОЕ ОТДЕЛЕНИЕ N 8634 ПАО СБЕРБАНК</v>
          </cell>
        </row>
        <row r="768">
          <cell r="H768" t="str">
            <v>40603810701800000001</v>
          </cell>
          <cell r="N768" t="str">
            <v>Ф-Л СИБИРСКИЙ ПАО БАНК "ФК ОТКРЫТИЕ"</v>
          </cell>
        </row>
        <row r="769">
          <cell r="H769" t="str">
            <v>40603810701800000001</v>
          </cell>
          <cell r="N769" t="str">
            <v>Ф-Л СИБИРСКИЙ ПАО БАНК "ФК ОТКРЫТИЕ"</v>
          </cell>
        </row>
        <row r="770">
          <cell r="H770" t="str">
            <v>40603810701800000001</v>
          </cell>
          <cell r="N770" t="str">
            <v>Ф-Л СИБИРСКИЙ ПАО БАНК "ФК ОТКРЫТИЕ"</v>
          </cell>
        </row>
        <row r="771">
          <cell r="H771" t="str">
            <v>40603810701800000001</v>
          </cell>
          <cell r="N771" t="str">
            <v>Ф-Л СИБИРСКИЙ ПАО БАНК "ФК ОТКРЫТИЕ"</v>
          </cell>
        </row>
        <row r="772">
          <cell r="H772" t="str">
            <v>40604810645000000204</v>
          </cell>
          <cell r="N772" t="str">
            <v>ОМСКОЕ ОТДЕЛЕНИЕ N 8634 ПАО СБЕРБАНК</v>
          </cell>
        </row>
        <row r="773">
          <cell r="H773" t="str">
            <v>40603810701800000001</v>
          </cell>
          <cell r="N773" t="str">
            <v>Ф-Л СИБИРСКИЙ ПАО БАНК "ФК ОТКРЫТИЕ"</v>
          </cell>
        </row>
        <row r="774">
          <cell r="H774" t="str">
            <v>40603810701800000001</v>
          </cell>
          <cell r="N774" t="str">
            <v>Ф-Л СИБИРСКИЙ ПАО БАНК "ФК ОТКРЫТИЕ"</v>
          </cell>
        </row>
        <row r="775">
          <cell r="H775" t="str">
            <v>40603810701800000001</v>
          </cell>
          <cell r="N775" t="str">
            <v>Ф-Л СИБИРСКИЙ ПАО БАНК "ФК ОТКРЫТИЕ"</v>
          </cell>
        </row>
        <row r="776">
          <cell r="H776" t="str">
            <v>40604810909000000326</v>
          </cell>
          <cell r="N776" t="str">
            <v>ОМСКИЙ РФ АО "РОССЕЛЬХОЗБАНК"</v>
          </cell>
        </row>
        <row r="777">
          <cell r="H777" t="str">
            <v>40604810409000000208</v>
          </cell>
          <cell r="N777" t="str">
            <v>ОМСКИЙ РФ АО "РОССЕЛЬХОЗБАНК"</v>
          </cell>
        </row>
        <row r="778">
          <cell r="H778" t="str">
            <v>40603810701800000001</v>
          </cell>
          <cell r="N778" t="str">
            <v>Ф-Л СИБИРСКИЙ ПАО БАНК "ФК ОТКРЫТИЕ"</v>
          </cell>
        </row>
        <row r="779">
          <cell r="H779" t="str">
            <v>40604810245000000277</v>
          </cell>
          <cell r="N779" t="str">
            <v>ОМСКОЕ ОТДЕЛЕНИЕ N 8634 ПАО СБЕРБАНК</v>
          </cell>
        </row>
        <row r="780">
          <cell r="H780" t="str">
            <v>40603810701800000001</v>
          </cell>
          <cell r="N780" t="str">
            <v>Ф-Л СИБИРСКИЙ ПАО БАНК "ФК ОТКРЫТИЕ"</v>
          </cell>
        </row>
        <row r="781">
          <cell r="H781" t="str">
            <v>40603810701800000001</v>
          </cell>
          <cell r="N781" t="str">
            <v>Ф-Л СИБИРСКИЙ ПАО БАНК "ФК ОТКРЫТИЕ"</v>
          </cell>
        </row>
        <row r="782">
          <cell r="H782" t="str">
            <v>40603810701800000001</v>
          </cell>
          <cell r="N782" t="str">
            <v>Ф-Л СИБИРСКИЙ ПАО БАНК "ФК ОТКРЫТИЕ"</v>
          </cell>
        </row>
        <row r="783">
          <cell r="H783" t="str">
            <v>40603810701800000001</v>
          </cell>
          <cell r="N783" t="str">
            <v>Ф-Л СИБИРСКИЙ ПАО БАНК "ФК ОТКРЫТИЕ"</v>
          </cell>
        </row>
        <row r="784">
          <cell r="H784" t="str">
            <v>40603810701800000001</v>
          </cell>
          <cell r="N784" t="str">
            <v>Ф-Л СИБИРСКИЙ ПАО БАНК "ФК ОТКРЫТИЕ"</v>
          </cell>
        </row>
        <row r="785">
          <cell r="H785" t="str">
            <v>40603810701800000001</v>
          </cell>
          <cell r="N785" t="str">
            <v>Ф-Л СИБИРСКИЙ ПАО БАНК "ФК ОТКРЫТИЕ"</v>
          </cell>
        </row>
        <row r="786">
          <cell r="H786" t="str">
            <v>40603810701800000001</v>
          </cell>
          <cell r="N786" t="str">
            <v>Ф-Л СИБИРСКИЙ ПАО БАНК "ФК ОТКРЫТИЕ"</v>
          </cell>
        </row>
        <row r="787">
          <cell r="H787" t="str">
            <v>40603810701800000001</v>
          </cell>
          <cell r="N787" t="str">
            <v>Ф-Л СИБИРСКИЙ ПАО БАНК "ФК ОТКРЫТИЕ"</v>
          </cell>
        </row>
        <row r="788">
          <cell r="H788" t="str">
            <v>40604810609000000176</v>
          </cell>
          <cell r="N788" t="str">
            <v>ОМСКИЙ РФ АО "РОССЕЛЬХОЗБАНК"</v>
          </cell>
        </row>
        <row r="789">
          <cell r="H789" t="str">
            <v>40604810345000000041</v>
          </cell>
          <cell r="N789" t="str">
            <v>ОМСКОЕ ОТДЕЛЕНИЕ N 8634 ПАО СБЕРБАНК</v>
          </cell>
        </row>
        <row r="790">
          <cell r="H790" t="str">
            <v>40604810509000000221</v>
          </cell>
          <cell r="N790" t="str">
            <v>ОМСКИЙ РФ АО "РОССЕЛЬХОЗБАНК"</v>
          </cell>
        </row>
        <row r="791">
          <cell r="H791" t="str">
            <v>40603810701800000001</v>
          </cell>
          <cell r="N791" t="str">
            <v>Ф-Л СИБИРСКИЙ ПАО БАНК "ФК ОТКРЫТИЕ"</v>
          </cell>
        </row>
        <row r="792">
          <cell r="H792" t="str">
            <v>40603810701800000001</v>
          </cell>
          <cell r="N792" t="str">
            <v>Ф-Л СИБИРСКИЙ ПАО БАНК "ФК ОТКРЫТИЕ"</v>
          </cell>
        </row>
        <row r="793">
          <cell r="H793" t="str">
            <v>40604810445000000051</v>
          </cell>
          <cell r="N793" t="str">
            <v>ОМСКОЕ ОТДЕЛЕНИЕ N 8634 ПАО СБЕРБАНК</v>
          </cell>
        </row>
        <row r="794">
          <cell r="H794" t="str">
            <v>40603810701800000001</v>
          </cell>
          <cell r="N794" t="str">
            <v>Ф-Л СИБИРСКИЙ ПАО БАНК "ФК ОТКРЫТИЕ"</v>
          </cell>
        </row>
        <row r="795">
          <cell r="H795" t="str">
            <v>40603810701800000001</v>
          </cell>
          <cell r="N795" t="str">
            <v>Ф-Л СИБИРСКИЙ ПАО БАНК "ФК ОТКРЫТИЕ"</v>
          </cell>
        </row>
        <row r="796">
          <cell r="H796" t="str">
            <v>40603810701800000001</v>
          </cell>
          <cell r="N796" t="str">
            <v>Ф-Л СИБИРСКИЙ ПАО БАНК "ФК ОТКРЫТИЕ"</v>
          </cell>
        </row>
        <row r="797">
          <cell r="H797" t="str">
            <v>40604810745000000023</v>
          </cell>
          <cell r="N797" t="str">
            <v>ОМСКОЕ ОТДЕЛЕНИЕ N 8634 ПАО СБЕРБАНК</v>
          </cell>
        </row>
        <row r="798">
          <cell r="H798" t="str">
            <v>40603810701800000001</v>
          </cell>
          <cell r="N798" t="str">
            <v>Ф-Л СИБИРСКИЙ ПАО БАНК "ФК ОТКРЫТИЕ"</v>
          </cell>
        </row>
        <row r="799">
          <cell r="H799" t="str">
            <v>40603810701800000001</v>
          </cell>
          <cell r="N799" t="str">
            <v>Ф-Л СИБИРСКИЙ ПАО БАНК "ФК ОТКРЫТИЕ"</v>
          </cell>
        </row>
        <row r="800">
          <cell r="H800" t="str">
            <v>40603810701800000001</v>
          </cell>
          <cell r="N800" t="str">
            <v>Ф-Л СИБИРСКИЙ ПАО БАНК "ФК ОТКРЫТИЕ"</v>
          </cell>
        </row>
        <row r="801">
          <cell r="H801" t="str">
            <v>40603810701800000001</v>
          </cell>
          <cell r="N801" t="str">
            <v>Ф-Л СИБИРСКИЙ ПАО БАНК "ФК ОТКРЫТИЕ"</v>
          </cell>
        </row>
        <row r="802">
          <cell r="H802" t="str">
            <v>40604810845000090807</v>
          </cell>
          <cell r="N802" t="str">
            <v>ОМСКОЕ ОТДЕЛЕНИЕ N 8634 ПАО СБЕРБАНК</v>
          </cell>
        </row>
        <row r="803">
          <cell r="H803" t="str">
            <v>40604810709000000063</v>
          </cell>
          <cell r="N803" t="str">
            <v>ОМСКИЙ РФ АО "РОССЕЛЬХОЗБАНК"</v>
          </cell>
        </row>
        <row r="804">
          <cell r="H804" t="str">
            <v>40604810009000000064</v>
          </cell>
          <cell r="N804" t="str">
            <v>ОМСКИЙ РФ АО "РОССЕЛЬХОЗБАНК"</v>
          </cell>
        </row>
        <row r="805">
          <cell r="H805" t="str">
            <v>40603810701800000001</v>
          </cell>
          <cell r="N805" t="str">
            <v>Ф-Л СИБИРСКИЙ ПАО БАНК "ФК ОТКРЫТИЕ"</v>
          </cell>
        </row>
        <row r="806">
          <cell r="H806" t="str">
            <v>40603810701800000001</v>
          </cell>
          <cell r="N806" t="str">
            <v>Ф-Л СИБИРСКИЙ ПАО БАНК "ФК ОТКРЫТИЕ"</v>
          </cell>
        </row>
        <row r="807">
          <cell r="H807" t="str">
            <v>40604810409000000279</v>
          </cell>
          <cell r="N807" t="str">
            <v>ОМСКИЙ РФ АО "РОССЕЛЬХОЗБАНК"</v>
          </cell>
        </row>
        <row r="808">
          <cell r="H808" t="str">
            <v>40603810701800000001</v>
          </cell>
          <cell r="N808" t="str">
            <v>Ф-Л СИБИРСКИЙ ПАО БАНК "ФК ОТКРЫТИЕ"</v>
          </cell>
        </row>
        <row r="809">
          <cell r="H809" t="str">
            <v>40604810745000090745</v>
          </cell>
          <cell r="N809" t="str">
            <v>ОМСКОЕ ОТДЕЛЕНИЕ N 8634 ПАО СБЕРБАНК</v>
          </cell>
        </row>
        <row r="810">
          <cell r="H810" t="str">
            <v>40604810645000000042</v>
          </cell>
          <cell r="N810" t="str">
            <v>ОМСКОЕ ОТДЕЛЕНИЕ N 8634 ПАО СБЕРБАНК</v>
          </cell>
        </row>
        <row r="811">
          <cell r="H811" t="str">
            <v>40603810701800000001</v>
          </cell>
          <cell r="N811" t="str">
            <v>Ф-Л СИБИРСКИЙ ПАО БАНК "ФК ОТКРЫТИЕ"</v>
          </cell>
        </row>
        <row r="812">
          <cell r="H812" t="str">
            <v>40603810701800000001</v>
          </cell>
          <cell r="N812" t="str">
            <v>Ф-Л СИБИРСКИЙ ПАО БАНК "ФК ОТКРЫТИЕ"</v>
          </cell>
        </row>
        <row r="813">
          <cell r="H813" t="str">
            <v>40603810701800000001</v>
          </cell>
          <cell r="N813" t="str">
            <v>Ф-Л СИБИРСКИЙ ПАО БАНК "ФК ОТКРЫТИЕ"</v>
          </cell>
        </row>
        <row r="814">
          <cell r="H814" t="str">
            <v>40603810701800000001</v>
          </cell>
          <cell r="N814" t="str">
            <v>Ф-Л СИБИРСКИЙ ПАО БАНК "ФК ОТКРЫТИЕ"</v>
          </cell>
        </row>
        <row r="815">
          <cell r="H815" t="str">
            <v>40604810545000000061</v>
          </cell>
          <cell r="N815" t="str">
            <v>ОМСКОЕ ОТДЕЛЕНИЕ N 8634 ПАО СБЕРБАНК</v>
          </cell>
        </row>
        <row r="816">
          <cell r="H816" t="str">
            <v>40603810701800000001</v>
          </cell>
          <cell r="N816" t="str">
            <v>Ф-Л СИБИРСКИЙ ПАО БАНК "ФК ОТКРЫТИЕ"</v>
          </cell>
        </row>
        <row r="817">
          <cell r="H817" t="str">
            <v>40604810345000000122</v>
          </cell>
          <cell r="N817" t="str">
            <v>ОМСКОЕ ОТДЕЛЕНИЕ N 8634 ПАО СБЕРБАНК</v>
          </cell>
        </row>
        <row r="818">
          <cell r="H818" t="str">
            <v>40603810701800000001</v>
          </cell>
          <cell r="N818" t="str">
            <v>Ф-Л СИБИРСКИЙ ПАО БАНК "ФК ОТКРЫТИЕ"</v>
          </cell>
        </row>
        <row r="819">
          <cell r="H819" t="str">
            <v>40603810701800000001</v>
          </cell>
          <cell r="N819" t="str">
            <v>Ф-Л СИБИРСКИЙ ПАО БАНК "ФК ОТКРЫТИЕ"</v>
          </cell>
        </row>
        <row r="820">
          <cell r="H820" t="str">
            <v>40603810701800000001</v>
          </cell>
          <cell r="N820" t="str">
            <v>Ф-Л СИБИРСКИЙ ПАО БАНК "ФК ОТКРЫТИЕ"</v>
          </cell>
        </row>
        <row r="821">
          <cell r="H821" t="str">
            <v>40603810701800000001</v>
          </cell>
          <cell r="N821" t="str">
            <v>Ф-Л СИБИРСКИЙ ПАО БАНК "ФК ОТКРЫТИЕ"</v>
          </cell>
        </row>
        <row r="822">
          <cell r="H822" t="str">
            <v>40603810701800000001</v>
          </cell>
          <cell r="N822" t="str">
            <v>Ф-Л СИБИРСКИЙ ПАО БАНК "ФК ОТКРЫТИЕ"</v>
          </cell>
        </row>
        <row r="823">
          <cell r="H823" t="str">
            <v>40603810701800000001</v>
          </cell>
          <cell r="N823" t="str">
            <v>Ф-Л СИБИРСКИЙ ПАО БАНК "ФК ОТКРЫТИЕ"</v>
          </cell>
        </row>
        <row r="824">
          <cell r="H824" t="str">
            <v>40603810701800000001</v>
          </cell>
          <cell r="N824" t="str">
            <v>Ф-Л СИБИРСКИЙ ПАО БАНК "ФК ОТКРЫТИЕ"</v>
          </cell>
        </row>
        <row r="825">
          <cell r="H825" t="str">
            <v>40604810701800000013</v>
          </cell>
          <cell r="N825" t="str">
            <v>Ф-Л СИБИРСКИЙ ПАО БАНК "ФК ОТКРЫТИЕ"</v>
          </cell>
        </row>
        <row r="826">
          <cell r="H826" t="str">
            <v>40603810701800000001</v>
          </cell>
          <cell r="N826" t="str">
            <v>Ф-Л СИБИРСКИЙ ПАО БАНК "ФК ОТКРЫТИЕ"</v>
          </cell>
        </row>
        <row r="827">
          <cell r="H827" t="str">
            <v>40603810701800000001</v>
          </cell>
          <cell r="N827" t="str">
            <v>Ф-Л СИБИРСКИЙ ПАО БАНК "ФК ОТКРЫТИЕ"</v>
          </cell>
        </row>
        <row r="828">
          <cell r="H828" t="str">
            <v>40603810701800000001</v>
          </cell>
          <cell r="N828" t="str">
            <v>Ф-Л СИБИРСКИЙ ПАО БАНК "ФК ОТКРЫТИЕ"</v>
          </cell>
        </row>
        <row r="829">
          <cell r="H829" t="str">
            <v>40603810701800000001</v>
          </cell>
          <cell r="N829" t="str">
            <v>Ф-Л СИБИРСКИЙ ПАО БАНК "ФК ОТКРЫТИЕ"</v>
          </cell>
        </row>
        <row r="830">
          <cell r="H830" t="str">
            <v>40603810701800000001</v>
          </cell>
          <cell r="N830" t="str">
            <v>Ф-Л СИБИРСКИЙ ПАО БАНК "ФК ОТКРЫТИЕ"</v>
          </cell>
        </row>
        <row r="831">
          <cell r="H831" t="str">
            <v>40603810701800000001</v>
          </cell>
          <cell r="N831" t="str">
            <v>Ф-Л СИБИРСКИЙ ПАО БАНК "ФК ОТКРЫТИЕ"</v>
          </cell>
        </row>
        <row r="832">
          <cell r="H832" t="str">
            <v>40604810645000090803</v>
          </cell>
          <cell r="N832" t="str">
            <v>ОМСКОЕ ОТДЕЛЕНИЕ N 8634 ПАО СБЕРБАНК</v>
          </cell>
        </row>
        <row r="833">
          <cell r="H833" t="str">
            <v>40603810701800000001</v>
          </cell>
          <cell r="N833" t="str">
            <v>Ф-Л СИБИРСКИЙ ПАО БАНК "ФК ОТКРЫТИЕ"</v>
          </cell>
        </row>
        <row r="834">
          <cell r="H834" t="str">
            <v>40603810701800000001</v>
          </cell>
          <cell r="N834" t="str">
            <v>Ф-Л СИБИРСКИЙ ПАО БАНК "ФК ОТКРЫТИЕ"</v>
          </cell>
        </row>
        <row r="835">
          <cell r="H835" t="str">
            <v>40603810701800000001</v>
          </cell>
          <cell r="N835" t="str">
            <v>Ф-Л СИБИРСКИЙ ПАО БАНК "ФК ОТКРЫТИЕ"</v>
          </cell>
        </row>
        <row r="836">
          <cell r="H836" t="str">
            <v>40603810701800000001</v>
          </cell>
          <cell r="N836" t="str">
            <v>Ф-Л СИБИРСКИЙ ПАО БАНК "ФК ОТКРЫТИЕ"</v>
          </cell>
        </row>
        <row r="837">
          <cell r="H837" t="str">
            <v>40603810701800000001</v>
          </cell>
          <cell r="N837" t="str">
            <v>Ф-Л СИБИРСКИЙ ПАО БАНК "ФК ОТКРЫТИЕ"</v>
          </cell>
        </row>
        <row r="838">
          <cell r="H838" t="str">
            <v>40603810701800000001</v>
          </cell>
          <cell r="N838" t="str">
            <v>Ф-Л СИБИРСКИЙ ПАО БАНК "ФК ОТКРЫТИЕ"</v>
          </cell>
        </row>
        <row r="839">
          <cell r="H839" t="str">
            <v>40604810009000000307</v>
          </cell>
          <cell r="N839" t="str">
            <v>ОМСКИЙ РФ АО "РОССЕЛЬХОЗБАНК"</v>
          </cell>
        </row>
        <row r="840">
          <cell r="H840" t="str">
            <v>40603810701800000001</v>
          </cell>
          <cell r="N840" t="str">
            <v>Ф-Л СИБИРСКИЙ ПАО БАНК "ФК ОТКРЫТИЕ"</v>
          </cell>
        </row>
        <row r="841">
          <cell r="H841" t="str">
            <v>40603810701800000001</v>
          </cell>
          <cell r="N841" t="str">
            <v>Ф-Л СИБИРСКИЙ ПАО БАНК "ФК ОТКРЫТИЕ"</v>
          </cell>
        </row>
        <row r="842">
          <cell r="H842" t="str">
            <v>40603810701800000001</v>
          </cell>
          <cell r="N842" t="str">
            <v>Ф-Л СИБИРСКИЙ ПАО БАНК "ФК ОТКРЫТИЕ"</v>
          </cell>
        </row>
        <row r="843">
          <cell r="H843" t="str">
            <v>40604810945000000373</v>
          </cell>
          <cell r="N843" t="str">
            <v>ОМСКОЕ ОТДЕЛЕНИЕ N 8634 ПАО СБЕРБАНК</v>
          </cell>
        </row>
        <row r="844">
          <cell r="H844" t="str">
            <v>40603810701800000001</v>
          </cell>
          <cell r="N844" t="str">
            <v>Ф-Л СИБИРСКИЙ ПАО БАНК "ФК ОТКРЫТИЕ"</v>
          </cell>
        </row>
        <row r="845">
          <cell r="H845" t="str">
            <v>40603810701800000001</v>
          </cell>
          <cell r="N845" t="str">
            <v>Ф-Л СИБИРСКИЙ ПАО БАНК "ФК ОТКРЫТИЕ"</v>
          </cell>
        </row>
        <row r="846">
          <cell r="H846" t="str">
            <v>40603810701800000001</v>
          </cell>
          <cell r="N846" t="str">
            <v>Ф-Л СИБИРСКИЙ ПАО БАНК "ФК ОТКРЫТИЕ"</v>
          </cell>
        </row>
        <row r="847">
          <cell r="H847" t="str">
            <v>40603810701800000001</v>
          </cell>
          <cell r="N847" t="str">
            <v>Ф-Л СИБИРСКИЙ ПАО БАНК "ФК ОТКРЫТИЕ"</v>
          </cell>
        </row>
        <row r="848">
          <cell r="H848" t="str">
            <v>40603810701800000001</v>
          </cell>
          <cell r="N848" t="str">
            <v>Ф-Л СИБИРСКИЙ ПАО БАНК "ФК ОТКРЫТИЕ"</v>
          </cell>
        </row>
        <row r="849">
          <cell r="H849" t="str">
            <v>40603810701800000001</v>
          </cell>
          <cell r="N849" t="str">
            <v>Ф-Л СИБИРСКИЙ ПАО БАНК "ФК ОТКРЫТИЕ"</v>
          </cell>
        </row>
        <row r="850">
          <cell r="H850" t="str">
            <v>40603810701800000001</v>
          </cell>
          <cell r="N850" t="str">
            <v>Ф-Л СИБИРСКИЙ ПАО БАНК "ФК ОТКРЫТИЕ"</v>
          </cell>
        </row>
        <row r="851">
          <cell r="H851" t="str">
            <v>40603810701800000001</v>
          </cell>
          <cell r="N851" t="str">
            <v>Ф-Л СИБИРСКИЙ ПАО БАНК "ФК ОТКРЫТИЕ"</v>
          </cell>
        </row>
        <row r="852">
          <cell r="H852" t="str">
            <v>40603810701800000001</v>
          </cell>
          <cell r="N852" t="str">
            <v>Ф-Л СИБИРСКИЙ ПАО БАНК "ФК ОТКРЫТИЕ"</v>
          </cell>
        </row>
        <row r="853">
          <cell r="H853" t="str">
            <v>40603810701800000001</v>
          </cell>
          <cell r="N853" t="str">
            <v>Ф-Л СИБИРСКИЙ ПАО БАНК "ФК ОТКРЫТИЕ"</v>
          </cell>
        </row>
        <row r="854">
          <cell r="H854" t="str">
            <v>40604810345000000229</v>
          </cell>
          <cell r="N854" t="str">
            <v>ОМСКОЕ ОТДЕЛЕНИЕ N 8634 ПАО СБЕРБАНК</v>
          </cell>
        </row>
        <row r="855">
          <cell r="H855" t="str">
            <v>40603810701800000001</v>
          </cell>
          <cell r="N855" t="str">
            <v>Ф-Л СИБИРСКИЙ ПАО БАНК "ФК ОТКРЫТИЕ"</v>
          </cell>
        </row>
        <row r="856">
          <cell r="H856" t="str">
            <v>40604810845000000091</v>
          </cell>
          <cell r="N856" t="str">
            <v>ОМСКОЕ ОТДЕЛЕНИЕ N 8634 ПАО СБЕРБАНК</v>
          </cell>
        </row>
        <row r="857">
          <cell r="H857" t="str">
            <v>40604810045000000273</v>
          </cell>
          <cell r="N857" t="str">
            <v>ОМСКОЕ ОТДЕЛЕНИЕ N 8634 ПАО СБЕРБАНК</v>
          </cell>
        </row>
        <row r="858">
          <cell r="H858" t="str">
            <v>40603810701800000001</v>
          </cell>
          <cell r="N858" t="str">
            <v>Ф-Л СИБИРСКИЙ ПАО БАНК "ФК ОТКРЫТИЕ"</v>
          </cell>
        </row>
        <row r="859">
          <cell r="H859" t="str">
            <v>40603810701800000001</v>
          </cell>
          <cell r="N859" t="str">
            <v>Ф-Л СИБИРСКИЙ ПАО БАНК "ФК ОТКРЫТИЕ"</v>
          </cell>
        </row>
        <row r="860">
          <cell r="H860" t="str">
            <v>40604810345000000274</v>
          </cell>
          <cell r="N860" t="str">
            <v>ОМСКОЕ ОТДЕЛЕНИЕ N 8634 ПАО СБЕРБАНК</v>
          </cell>
        </row>
        <row r="861">
          <cell r="H861" t="str">
            <v>40603810701800000001</v>
          </cell>
          <cell r="N861" t="str">
            <v>Ф-Л СИБИРСКИЙ ПАО БАНК "ФК ОТКРЫТИЕ"</v>
          </cell>
        </row>
        <row r="862">
          <cell r="H862" t="str">
            <v>40604810245000000280</v>
          </cell>
          <cell r="N862" t="str">
            <v>ОМСКОЕ ОТДЕЛЕНИЕ N 8634 ПАО СБЕРБАНК</v>
          </cell>
        </row>
        <row r="863">
          <cell r="H863" t="str">
            <v>40603810701800000001</v>
          </cell>
          <cell r="N863" t="str">
            <v>Ф-Л СИБИРСКИЙ ПАО БАНК "ФК ОТКРЫТИЕ"</v>
          </cell>
        </row>
        <row r="864">
          <cell r="H864" t="str">
            <v>40604810545000000281</v>
          </cell>
          <cell r="N864" t="str">
            <v>ОМСКОЕ ОТДЕЛЕНИЕ N 8634 ПАО СБЕРБАНК</v>
          </cell>
        </row>
        <row r="865">
          <cell r="H865" t="str">
            <v>40604810145000090882</v>
          </cell>
          <cell r="N865" t="str">
            <v>ОМСКОЕ ОТДЕЛЕНИЕ N 8634 ПАО СБЕРБАНК</v>
          </cell>
        </row>
        <row r="866">
          <cell r="H866" t="str">
            <v>40604810145000090882</v>
          </cell>
          <cell r="N866" t="str">
            <v>ОМСКОЕ ОТДЕЛЕНИЕ N 8634 ПАО СБЕРБАНК</v>
          </cell>
        </row>
        <row r="867">
          <cell r="H867" t="str">
            <v>40604810145000090882</v>
          </cell>
          <cell r="N867" t="str">
            <v>ОМСКОЕ ОТДЕЛЕНИЕ N 8634 ПАО СБЕРБАНК</v>
          </cell>
        </row>
        <row r="868">
          <cell r="H868" t="str">
            <v>40603810701800000001</v>
          </cell>
          <cell r="N868" t="str">
            <v>Ф-Л СИБИРСКИЙ ПАО БАНК "ФК ОТКРЫТИЕ"</v>
          </cell>
        </row>
        <row r="869">
          <cell r="H869" t="str">
            <v>40604810809000000015</v>
          </cell>
          <cell r="N869" t="str">
            <v>ОМСКИЙ РФ АО "РОССЕЛЬХОЗБАНК"</v>
          </cell>
        </row>
        <row r="870">
          <cell r="H870" t="str">
            <v>40604810645000000097</v>
          </cell>
          <cell r="N870" t="str">
            <v>ОМСКОЕ ОТДЕЛЕНИЕ N 8634 ПАО СБЕРБАНК</v>
          </cell>
        </row>
        <row r="871">
          <cell r="H871" t="str">
            <v>40603810701800000001</v>
          </cell>
          <cell r="N871" t="str">
            <v>Ф-Л СИБИРСКИЙ ПАО БАНК "ФК ОТКРЫТИЕ"</v>
          </cell>
        </row>
        <row r="872">
          <cell r="H872" t="str">
            <v>40603810701800000001</v>
          </cell>
          <cell r="N872" t="str">
            <v>Ф-Л СИБИРСКИЙ ПАО БАНК "ФК ОТКРЫТИЕ"</v>
          </cell>
        </row>
        <row r="873">
          <cell r="H873" t="str">
            <v>40603810701800000001</v>
          </cell>
          <cell r="N873" t="str">
            <v>Ф-Л СИБИРСКИЙ ПАО БАНК "ФК ОТКРЫТИЕ"</v>
          </cell>
        </row>
        <row r="874">
          <cell r="H874" t="str">
            <v>40603810701800000001</v>
          </cell>
          <cell r="N874" t="str">
            <v>Ф-Л СИБИРСКИЙ ПАО БАНК "ФК ОТКРЫТИЕ"</v>
          </cell>
        </row>
        <row r="875">
          <cell r="H875" t="str">
            <v>40603810701800000001</v>
          </cell>
          <cell r="N875" t="str">
            <v>Ф-Л СИБИРСКИЙ ПАО БАНК "ФК ОТКРЫТИЕ"</v>
          </cell>
        </row>
        <row r="876">
          <cell r="H876" t="str">
            <v>40603810701800000001</v>
          </cell>
          <cell r="N876" t="str">
            <v>Ф-Л СИБИРСКИЙ ПАО БАНК "ФК ОТКРЫТИЕ"</v>
          </cell>
        </row>
        <row r="877">
          <cell r="H877" t="str">
            <v>40603810701800000001</v>
          </cell>
          <cell r="N877" t="str">
            <v>Ф-Л СИБИРСКИЙ ПАО БАНК "ФК ОТКРЫТИЕ"</v>
          </cell>
        </row>
        <row r="878">
          <cell r="H878" t="str">
            <v>40603810701800000001</v>
          </cell>
          <cell r="N878" t="str">
            <v>Ф-Л СИБИРСКИЙ ПАО БАНК "ФК ОТКРЫТИЕ"</v>
          </cell>
        </row>
        <row r="879">
          <cell r="H879" t="str">
            <v>40603810701800000001</v>
          </cell>
          <cell r="N879" t="str">
            <v>Ф-Л СИБИРСКИЙ ПАО БАНК "ФК ОТКРЫТИЕ"</v>
          </cell>
        </row>
        <row r="880">
          <cell r="H880" t="str">
            <v>40603810701800000001</v>
          </cell>
          <cell r="N880" t="str">
            <v>Ф-Л СИБИРСКИЙ ПАО БАНК "ФК ОТКРЫТИЕ"</v>
          </cell>
        </row>
        <row r="881">
          <cell r="H881" t="str">
            <v>40603810701800000001</v>
          </cell>
          <cell r="N881" t="str">
            <v>Ф-Л СИБИРСКИЙ ПАО БАНК "ФК ОТКРЫТИЕ"</v>
          </cell>
        </row>
        <row r="882">
          <cell r="H882" t="str">
            <v>40603810701800000001</v>
          </cell>
          <cell r="N882" t="str">
            <v>Ф-Л СИБИРСКИЙ ПАО БАНК "ФК ОТКРЫТИЕ"</v>
          </cell>
        </row>
        <row r="883">
          <cell r="H883" t="str">
            <v>40603810701800000001</v>
          </cell>
          <cell r="N883" t="str">
            <v>Ф-Л СИБИРСКИЙ ПАО БАНК "ФК ОТКРЫТИЕ"</v>
          </cell>
        </row>
        <row r="884">
          <cell r="H884" t="str">
            <v>40604810701800000042</v>
          </cell>
          <cell r="N884" t="str">
            <v>Ф-Л СИБИРСКИЙ ПАО БАНК "ФК ОТКРЫТИЕ"</v>
          </cell>
        </row>
        <row r="885">
          <cell r="H885" t="str">
            <v>40604810701800000042</v>
          </cell>
          <cell r="N885" t="str">
            <v>Ф-Л СИБИРСКИЙ ПАО БАНК "ФК ОТКРЫТИЕ"</v>
          </cell>
        </row>
        <row r="886">
          <cell r="H886" t="str">
            <v>40603810701800000001</v>
          </cell>
          <cell r="N886" t="str">
            <v>Ф-Л СИБИРСКИЙ ПАО БАНК "ФК ОТКРЫТИЕ"</v>
          </cell>
        </row>
        <row r="887">
          <cell r="H887" t="str">
            <v>40603810701800000001</v>
          </cell>
          <cell r="N887" t="str">
            <v>Ф-Л СИБИРСКИЙ ПАО БАНК "ФК ОТКРЫТИЕ"</v>
          </cell>
        </row>
        <row r="888">
          <cell r="H888" t="str">
            <v>40603810701800000001</v>
          </cell>
          <cell r="N888" t="str">
            <v>Ф-Л СИБИРСКИЙ ПАО БАНК "ФК ОТКРЫТИЕ"</v>
          </cell>
        </row>
        <row r="889">
          <cell r="H889" t="str">
            <v>40603810701800000001</v>
          </cell>
          <cell r="N889" t="str">
            <v>Ф-Л СИБИРСКИЙ ПАО БАНК "ФК ОТКРЫТИЕ"</v>
          </cell>
        </row>
        <row r="890">
          <cell r="H890" t="str">
            <v>40603810701800000001</v>
          </cell>
          <cell r="N890" t="str">
            <v>Ф-Л СИБИРСКИЙ ПАО БАНК "ФК ОТКРЫТИЕ"</v>
          </cell>
        </row>
        <row r="891">
          <cell r="H891" t="str">
            <v>40603810701800000001</v>
          </cell>
          <cell r="N891" t="str">
            <v>Ф-Л СИБИРСКИЙ ПАО БАНК "ФК ОТКРЫТИЕ"</v>
          </cell>
        </row>
        <row r="892">
          <cell r="H892" t="str">
            <v>40603810701800000001</v>
          </cell>
          <cell r="N892" t="str">
            <v>Ф-Л СИБИРСКИЙ ПАО БАНК "ФК ОТКРЫТИЕ"</v>
          </cell>
        </row>
        <row r="893">
          <cell r="H893" t="str">
            <v>40603810701800000001</v>
          </cell>
          <cell r="N893" t="str">
            <v>Ф-Л СИБИРСКИЙ ПАО БАНК "ФК ОТКРЫТИЕ"</v>
          </cell>
        </row>
        <row r="894">
          <cell r="H894" t="str">
            <v>40603810701800000001</v>
          </cell>
          <cell r="N894" t="str">
            <v>Ф-Л СИБИРСКИЙ ПАО БАНК "ФК ОТКРЫТИЕ"</v>
          </cell>
        </row>
        <row r="895">
          <cell r="H895" t="str">
            <v>40603810701800000001</v>
          </cell>
          <cell r="N895" t="str">
            <v>Ф-Л СИБИРСКИЙ ПАО БАНК "ФК ОТКРЫТИЕ"</v>
          </cell>
        </row>
        <row r="896">
          <cell r="H896" t="str">
            <v>40603810701800000001</v>
          </cell>
          <cell r="N896" t="str">
            <v>Ф-Л СИБИРСКИЙ ПАО БАНК "ФК ОТКРЫТИЕ"</v>
          </cell>
        </row>
        <row r="897">
          <cell r="H897" t="str">
            <v>40603810701800000001</v>
          </cell>
          <cell r="N897" t="str">
            <v>Ф-Л СИБИРСКИЙ ПАО БАНК "ФК ОТКРЫТИЕ"</v>
          </cell>
        </row>
        <row r="898">
          <cell r="H898" t="str">
            <v>40603810701800000001</v>
          </cell>
          <cell r="N898" t="str">
            <v>Ф-Л СИБИРСКИЙ ПАО БАНК "ФК ОТКРЫТИЕ"</v>
          </cell>
        </row>
        <row r="899">
          <cell r="H899" t="str">
            <v>40603810701800000001</v>
          </cell>
          <cell r="N899" t="str">
            <v>Ф-Л СИБИРСКИЙ ПАО БАНК "ФК ОТКРЫТИЕ"</v>
          </cell>
        </row>
        <row r="900">
          <cell r="H900" t="str">
            <v>40603810701800000001</v>
          </cell>
          <cell r="N900" t="str">
            <v>Ф-Л СИБИРСКИЙ ПАО БАНК "ФК ОТКРЫТИЕ"</v>
          </cell>
        </row>
        <row r="901">
          <cell r="H901" t="str">
            <v>40603810701800000001</v>
          </cell>
          <cell r="N901" t="str">
            <v>Ф-Л СИБИРСКИЙ ПАО БАНК "ФК ОТКРЫТИЕ"</v>
          </cell>
        </row>
        <row r="902">
          <cell r="H902" t="str">
            <v>40603810701800000001</v>
          </cell>
          <cell r="N902" t="str">
            <v>Ф-Л СИБИРСКИЙ ПАО БАНК "ФК ОТКРЫТИЕ"</v>
          </cell>
        </row>
        <row r="903">
          <cell r="H903" t="str">
            <v>40603810701800000001</v>
          </cell>
          <cell r="N903" t="str">
            <v>Ф-Л СИБИРСКИЙ ПАО БАНК "ФК ОТКРЫТИЕ"</v>
          </cell>
        </row>
        <row r="904">
          <cell r="H904" t="str">
            <v>40603810701800000001</v>
          </cell>
          <cell r="N904" t="str">
            <v>Ф-Л СИБИРСКИЙ ПАО БАНК "ФК ОТКРЫТИЕ"</v>
          </cell>
        </row>
        <row r="905">
          <cell r="H905" t="str">
            <v>40603810701800000001</v>
          </cell>
          <cell r="N905" t="str">
            <v>Ф-Л СИБИРСКИЙ ПАО БАНК "ФК ОТКРЫТИЕ"</v>
          </cell>
        </row>
        <row r="906">
          <cell r="H906" t="str">
            <v>40603810701800000001</v>
          </cell>
          <cell r="N906" t="str">
            <v>Ф-Л СИБИРСКИЙ ПАО БАНК "ФК ОТКРЫТИЕ"</v>
          </cell>
        </row>
        <row r="907">
          <cell r="H907" t="str">
            <v>40603810701800000001</v>
          </cell>
          <cell r="N907" t="str">
            <v>Ф-Л СИБИРСКИЙ ПАО БАНК "ФК ОТКРЫТИЕ"</v>
          </cell>
        </row>
        <row r="908">
          <cell r="H908" t="str">
            <v>40604810209000000327</v>
          </cell>
          <cell r="N908" t="str">
            <v>ОМСКИЙ РФ АО "РОССЕЛЬХОЗБАНК"</v>
          </cell>
        </row>
        <row r="909">
          <cell r="H909" t="str">
            <v>40603810701800000001</v>
          </cell>
          <cell r="N909" t="str">
            <v>Ф-Л СИБИРСКИЙ ПАО БАНК "ФК ОТКРЫТИЕ"</v>
          </cell>
        </row>
        <row r="910">
          <cell r="H910" t="str">
            <v>40603810701800000001</v>
          </cell>
          <cell r="N910" t="str">
            <v>Ф-Л СИБИРСКИЙ ПАО БАНК "ФК ОТКРЫТИЕ"</v>
          </cell>
        </row>
        <row r="911">
          <cell r="H911" t="str">
            <v>40603810701800000001</v>
          </cell>
          <cell r="N911" t="str">
            <v>Ф-Л СИБИРСКИЙ ПАО БАНК "ФК ОТКРЫТИЕ"</v>
          </cell>
        </row>
        <row r="912">
          <cell r="H912" t="str">
            <v>40603810701800000001</v>
          </cell>
          <cell r="N912" t="str">
            <v>Ф-Л СИБИРСКИЙ ПАО БАНК "ФК ОТКРЫТИЕ"</v>
          </cell>
        </row>
        <row r="913">
          <cell r="H913" t="str">
            <v>40603810701800000001</v>
          </cell>
          <cell r="N913" t="str">
            <v>Ф-Л СИБИРСКИЙ ПАО БАНК "ФК ОТКРЫТИЕ"</v>
          </cell>
        </row>
        <row r="914">
          <cell r="H914" t="str">
            <v>40603810701800000001</v>
          </cell>
          <cell r="N914" t="str">
            <v>Ф-Л СИБИРСКИЙ ПАО БАНК "ФК ОТКРЫТИЕ"</v>
          </cell>
        </row>
        <row r="915">
          <cell r="H915" t="str">
            <v>40603810701800000001</v>
          </cell>
          <cell r="N915" t="str">
            <v>Ф-Л СИБИРСКИЙ ПАО БАНК "ФК ОТКРЫТИЕ"</v>
          </cell>
        </row>
        <row r="916">
          <cell r="H916" t="str">
            <v>40603810701800000001</v>
          </cell>
          <cell r="N916" t="str">
            <v>Ф-Л СИБИРСКИЙ ПАО БАНК "ФК ОТКРЫТИЕ"</v>
          </cell>
        </row>
        <row r="917">
          <cell r="H917" t="str">
            <v>40603810701800000001</v>
          </cell>
          <cell r="N917" t="str">
            <v>Ф-Л СИБИРСКИЙ ПАО БАНК "ФК ОТКРЫТИЕ"</v>
          </cell>
        </row>
        <row r="918">
          <cell r="H918" t="str">
            <v>40603810701800000001</v>
          </cell>
          <cell r="N918" t="str">
            <v>Ф-Л СИБИРСКИЙ ПАО БАНК "ФК ОТКРЫТИЕ"</v>
          </cell>
        </row>
        <row r="919">
          <cell r="H919" t="str">
            <v>40603810701800000001</v>
          </cell>
          <cell r="N919" t="str">
            <v>Ф-Л СИБИРСКИЙ ПАО БАНК "ФК ОТКРЫТИЕ"</v>
          </cell>
        </row>
        <row r="920">
          <cell r="H920" t="str">
            <v>40603810701800000001</v>
          </cell>
          <cell r="N920" t="str">
            <v>Ф-Л СИБИРСКИЙ ПАО БАНК "ФК ОТКРЫТИЕ"</v>
          </cell>
        </row>
        <row r="921">
          <cell r="H921" t="str">
            <v>40603810701800000001</v>
          </cell>
          <cell r="N921" t="str">
            <v>Ф-Л СИБИРСКИЙ ПАО БАНК "ФК ОТКРЫТИЕ"</v>
          </cell>
        </row>
        <row r="922">
          <cell r="H922" t="str">
            <v>40603810701800000001</v>
          </cell>
          <cell r="N922" t="str">
            <v>Ф-Л СИБИРСКИЙ ПАО БАНК "ФК ОТКРЫТИЕ"</v>
          </cell>
        </row>
        <row r="923">
          <cell r="H923" t="str">
            <v>40603810701800000001</v>
          </cell>
          <cell r="N923" t="str">
            <v>Ф-Л СИБИРСКИЙ ПАО БАНК "ФК ОТКРЫТИЕ"</v>
          </cell>
        </row>
        <row r="924">
          <cell r="H924" t="str">
            <v>40603810701800000001</v>
          </cell>
          <cell r="N924" t="str">
            <v>Ф-Л СИБИРСКИЙ ПАО БАНК "ФК ОТКРЫТИЕ"</v>
          </cell>
        </row>
        <row r="925">
          <cell r="H925" t="str">
            <v>40603810701800000001</v>
          </cell>
          <cell r="N925" t="str">
            <v>Ф-Л СИБИРСКИЙ ПАО БАНК "ФК ОТКРЫТИЕ"</v>
          </cell>
        </row>
        <row r="926">
          <cell r="H926" t="str">
            <v>40603810701800000001</v>
          </cell>
          <cell r="N926" t="str">
            <v>Ф-Л СИБИРСКИЙ ПАО БАНК "ФК ОТКРЫТИЕ"</v>
          </cell>
        </row>
        <row r="927">
          <cell r="H927" t="str">
            <v>40603810701800000001</v>
          </cell>
          <cell r="N927" t="str">
            <v>Ф-Л СИБИРСКИЙ ПАО БАНК "ФК ОТКРЫТИЕ"</v>
          </cell>
        </row>
        <row r="928">
          <cell r="H928" t="str">
            <v>40603810701800000001</v>
          </cell>
          <cell r="N928" t="str">
            <v>Ф-Л СИБИРСКИЙ ПАО БАНК "ФК ОТКРЫТИЕ"</v>
          </cell>
        </row>
        <row r="929">
          <cell r="H929" t="str">
            <v>40603810701800000001</v>
          </cell>
          <cell r="N929" t="str">
            <v>Ф-Л СИБИРСКИЙ ПАО БАНК "ФК ОТКРЫТИЕ"</v>
          </cell>
        </row>
        <row r="930">
          <cell r="H930" t="str">
            <v>40603810701800000001</v>
          </cell>
          <cell r="N930" t="str">
            <v>Ф-Л СИБИРСКИЙ ПАО БАНК "ФК ОТКРЫТИЕ"</v>
          </cell>
        </row>
        <row r="931">
          <cell r="H931" t="str">
            <v>40603810701800000001</v>
          </cell>
          <cell r="N931" t="str">
            <v>Ф-Л СИБИРСКИЙ ПАО БАНК "ФК ОТКРЫТИЕ"</v>
          </cell>
        </row>
        <row r="932">
          <cell r="H932" t="str">
            <v>40603810701800000001</v>
          </cell>
          <cell r="N932" t="str">
            <v>Ф-Л СИБИРСКИЙ ПАО БАНК "ФК ОТКРЫТИЕ"</v>
          </cell>
        </row>
        <row r="933">
          <cell r="H933" t="str">
            <v>40603810701800000001</v>
          </cell>
          <cell r="N933" t="str">
            <v>Ф-Л СИБИРСКИЙ ПАО БАНК "ФК ОТКРЫТИЕ"</v>
          </cell>
        </row>
        <row r="934">
          <cell r="H934" t="str">
            <v>40603810701800000001</v>
          </cell>
          <cell r="N934" t="str">
            <v>Ф-Л СИБИРСКИЙ ПАО БАНК "ФК ОТКРЫТИЕ"</v>
          </cell>
        </row>
        <row r="935">
          <cell r="H935" t="str">
            <v>40603810701800000001</v>
          </cell>
          <cell r="N935" t="str">
            <v>Ф-Л СИБИРСКИЙ ПАО БАНК "ФК ОТКРЫТИЕ"</v>
          </cell>
        </row>
        <row r="936">
          <cell r="H936" t="str">
            <v>40603810701800000001</v>
          </cell>
          <cell r="N936" t="str">
            <v>Ф-Л СИБИРСКИЙ ПАО БАНК "ФК ОТКРЫТИЕ"</v>
          </cell>
        </row>
        <row r="937">
          <cell r="H937" t="str">
            <v>40603810701800000001</v>
          </cell>
          <cell r="N937" t="str">
            <v>Ф-Л СИБИРСКИЙ ПАО БАНК "ФК ОТКРЫТИЕ"</v>
          </cell>
        </row>
        <row r="938">
          <cell r="H938" t="str">
            <v>40603810701800000001</v>
          </cell>
          <cell r="N938" t="str">
            <v>Ф-Л СИБИРСКИЙ ПАО БАНК "ФК ОТКРЫТИЕ"</v>
          </cell>
        </row>
        <row r="939">
          <cell r="H939" t="str">
            <v>40603810701800000001</v>
          </cell>
          <cell r="N939" t="str">
            <v>Ф-Л СИБИРСКИЙ ПАО БАНК "ФК ОТКРЫТИЕ"</v>
          </cell>
        </row>
        <row r="940">
          <cell r="H940" t="str">
            <v>40603810701800000001</v>
          </cell>
          <cell r="N940" t="str">
            <v>Ф-Л СИБИРСКИЙ ПАО БАНК "ФК ОТКРЫТИЕ"</v>
          </cell>
        </row>
        <row r="941">
          <cell r="H941" t="str">
            <v>40603810701800000001</v>
          </cell>
          <cell r="N941" t="str">
            <v>Ф-Л СИБИРСКИЙ ПАО БАНК "ФК ОТКРЫТИЕ"</v>
          </cell>
        </row>
        <row r="942">
          <cell r="H942" t="str">
            <v>40603810701800000001</v>
          </cell>
          <cell r="N942" t="str">
            <v>Ф-Л СИБИРСКИЙ ПАО БАНК "ФК ОТКРЫТИЕ"</v>
          </cell>
        </row>
        <row r="943">
          <cell r="H943" t="str">
            <v>40603810701800000001</v>
          </cell>
          <cell r="N943" t="str">
            <v>Ф-Л СИБИРСКИЙ ПАО БАНК "ФК ОТКРЫТИЕ"</v>
          </cell>
        </row>
        <row r="944">
          <cell r="H944" t="str">
            <v>40603810701800000001</v>
          </cell>
          <cell r="N944" t="str">
            <v>Ф-Л СИБИРСКИЙ ПАО БАНК "ФК ОТКРЫТИЕ"</v>
          </cell>
        </row>
        <row r="945">
          <cell r="H945" t="str">
            <v>40603810701800000001</v>
          </cell>
          <cell r="N945" t="str">
            <v>Ф-Л СИБИРСКИЙ ПАО БАНК "ФК ОТКРЫТИЕ"</v>
          </cell>
        </row>
        <row r="946">
          <cell r="H946" t="str">
            <v>40604810509000000302</v>
          </cell>
          <cell r="N946" t="str">
            <v>ОМСКИЙ РФ АО "РОССЕЛЬХОЗБАНК"</v>
          </cell>
        </row>
        <row r="947">
          <cell r="H947" t="str">
            <v>40604810545000000414</v>
          </cell>
          <cell r="N947" t="str">
            <v>ОМСКОЕ ОТДЕЛЕНИЕ N 8634 ПАО СБЕРБАНК</v>
          </cell>
        </row>
        <row r="948">
          <cell r="H948" t="str">
            <v>40603810701800000001</v>
          </cell>
          <cell r="N948" t="str">
            <v>Ф-Л СИБИРСКИЙ ПАО БАНК "ФК ОТКРЫТИЕ"</v>
          </cell>
        </row>
        <row r="949">
          <cell r="H949" t="str">
            <v>40604810945000000441</v>
          </cell>
          <cell r="N949" t="str">
            <v>ОМСКОЕ ОТДЕЛЕНИЕ N 8634 ПАО СБЕРБАНК</v>
          </cell>
        </row>
        <row r="950">
          <cell r="H950" t="str">
            <v>40603810701800000001</v>
          </cell>
          <cell r="N950" t="str">
            <v>Ф-Л СИБИРСКИЙ ПАО БАНК "ФК ОТКРЫТИЕ"</v>
          </cell>
        </row>
        <row r="951">
          <cell r="H951" t="str">
            <v>40603810701800000001</v>
          </cell>
          <cell r="N951" t="str">
            <v>Ф-Л СИБИРСКИЙ ПАО БАНК "ФК ОТКРЫТИЕ"</v>
          </cell>
        </row>
        <row r="952">
          <cell r="H952" t="str">
            <v>40604810145000000225</v>
          </cell>
          <cell r="N952" t="str">
            <v>ОМСКОЕ ОТДЕЛЕНИЕ N 8634 ПАО СБЕРБАНК</v>
          </cell>
        </row>
        <row r="953">
          <cell r="H953" t="str">
            <v>40603810701800000001</v>
          </cell>
          <cell r="N953" t="str">
            <v>Ф-Л СИБИРСКИЙ ПАО БАНК "ФК ОТКРЫТИЕ"</v>
          </cell>
        </row>
        <row r="954">
          <cell r="H954" t="str">
            <v>40603810701800000001</v>
          </cell>
          <cell r="N954" t="str">
            <v>Ф-Л СИБИРСКИЙ ПАО БАНК "ФК ОТКРЫТИЕ"</v>
          </cell>
        </row>
        <row r="955">
          <cell r="H955" t="str">
            <v>40604810345000000326</v>
          </cell>
          <cell r="N955" t="str">
            <v>ОМСКОЕ ОТДЕЛЕНИЕ N 8634 ПАО СБЕРБАНК</v>
          </cell>
        </row>
        <row r="956">
          <cell r="H956" t="str">
            <v>40603810701800000001</v>
          </cell>
          <cell r="N956" t="str">
            <v>Ф-Л СИБИРСКИЙ ПАО БАНК "ФК ОТКРЫТИЕ"</v>
          </cell>
        </row>
        <row r="957">
          <cell r="H957" t="str">
            <v>40603810701800000001</v>
          </cell>
          <cell r="N957" t="str">
            <v>Ф-Л СИБИРСКИЙ ПАО БАНК "ФК ОТКРЫТИЕ"</v>
          </cell>
        </row>
        <row r="958">
          <cell r="H958" t="str">
            <v>40603810701800000001</v>
          </cell>
          <cell r="N958" t="str">
            <v>Ф-Л СИБИРСКИЙ ПАО БАНК "ФК ОТКРЫТИЕ"</v>
          </cell>
        </row>
        <row r="959">
          <cell r="H959" t="str">
            <v>40603810701800000001</v>
          </cell>
          <cell r="N959" t="str">
            <v>Ф-Л СИБИРСКИЙ ПАО БАНК "ФК ОТКРЫТИЕ"</v>
          </cell>
        </row>
        <row r="960">
          <cell r="H960" t="str">
            <v>40603810701800000001</v>
          </cell>
          <cell r="N960" t="str">
            <v>Ф-Л СИБИРСКИЙ ПАО БАНК "ФК ОТКРЫТИЕ"</v>
          </cell>
        </row>
        <row r="961">
          <cell r="H961" t="str">
            <v>40603810701800000001</v>
          </cell>
          <cell r="N961" t="str">
            <v>Ф-Л СИБИРСКИЙ ПАО БАНК "ФК ОТКРЫТИЕ"</v>
          </cell>
        </row>
        <row r="962">
          <cell r="H962" t="str">
            <v>40603810701800000001</v>
          </cell>
          <cell r="N962" t="str">
            <v>Ф-Л СИБИРСКИЙ ПАО БАНК "ФК ОТКРЫТИЕ"</v>
          </cell>
        </row>
        <row r="963">
          <cell r="H963" t="str">
            <v>40603810701800000001</v>
          </cell>
          <cell r="N963" t="str">
            <v>Ф-Л СИБИРСКИЙ ПАО БАНК "ФК ОТКРЫТИЕ"</v>
          </cell>
        </row>
        <row r="964">
          <cell r="H964" t="str">
            <v>40604810145000000092</v>
          </cell>
          <cell r="N964" t="str">
            <v>ОМСКОЕ ОТДЕЛЕНИЕ N 8634 ПАО СБЕРБАНК</v>
          </cell>
        </row>
        <row r="965">
          <cell r="H965" t="str">
            <v>40603810701800000001</v>
          </cell>
          <cell r="N965" t="str">
            <v>Ф-Л СИБИРСКИЙ ПАО БАНК "ФК ОТКРЫТИЕ"</v>
          </cell>
        </row>
        <row r="966">
          <cell r="H966" t="str">
            <v>40603810701800000001</v>
          </cell>
          <cell r="N966" t="str">
            <v>Ф-Л СИБИРСКИЙ ПАО БАНК "ФК ОТКРЫТИЕ"</v>
          </cell>
        </row>
        <row r="967">
          <cell r="H967" t="str">
            <v>40603810701800000001</v>
          </cell>
          <cell r="N967" t="str">
            <v>Ф-Л СИБИРСКИЙ ПАО БАНК "ФК ОТКРЫТИЕ"</v>
          </cell>
        </row>
        <row r="968">
          <cell r="H968" t="str">
            <v>40603810701800000001</v>
          </cell>
          <cell r="N968" t="str">
            <v>Ф-Л СИБИРСКИЙ ПАО БАНК "ФК ОТКРЫТИЕ"</v>
          </cell>
        </row>
        <row r="969">
          <cell r="H969" t="str">
            <v>40603810701800000001</v>
          </cell>
          <cell r="N969" t="str">
            <v>Ф-Л СИБИРСКИЙ ПАО БАНК "ФК ОТКРЫТИЕ"</v>
          </cell>
        </row>
        <row r="970">
          <cell r="H970" t="str">
            <v>40603810701800000001</v>
          </cell>
          <cell r="N970" t="str">
            <v>Ф-Л СИБИРСКИЙ ПАО БАНК "ФК ОТКРЫТИЕ"</v>
          </cell>
        </row>
        <row r="971">
          <cell r="H971" t="str">
            <v>40604810009000000213</v>
          </cell>
          <cell r="N971" t="str">
            <v>ОМСКИЙ РФ АО "РОССЕЛЬХОЗБАНК"</v>
          </cell>
        </row>
        <row r="972">
          <cell r="H972" t="str">
            <v>40603810701800000001</v>
          </cell>
          <cell r="N972" t="str">
            <v>Ф-Л СИБИРСКИЙ ПАО БАНК "ФК ОТКРЫТИЕ"</v>
          </cell>
        </row>
        <row r="973">
          <cell r="H973" t="str">
            <v>40603810701800000001</v>
          </cell>
          <cell r="N973" t="str">
            <v>Ф-Л СИБИРСКИЙ ПАО БАНК "ФК ОТКРЫТИЕ"</v>
          </cell>
        </row>
        <row r="974">
          <cell r="H974" t="str">
            <v>40603810701800000001</v>
          </cell>
          <cell r="N974" t="str">
            <v>Ф-Л СИБИРСКИЙ ПАО БАНК "ФК ОТКРЫТИЕ"</v>
          </cell>
        </row>
        <row r="975">
          <cell r="H975" t="str">
            <v>40603810701800000001</v>
          </cell>
          <cell r="N975" t="str">
            <v>Ф-Л СИБИРСКИЙ ПАО БАНК "ФК ОТКРЫТИЕ"</v>
          </cell>
        </row>
        <row r="976">
          <cell r="H976" t="str">
            <v>40603810701800000001</v>
          </cell>
          <cell r="N976" t="str">
            <v>Ф-Л СИБИРСКИЙ ПАО БАНК "ФК ОТКРЫТИЕ"</v>
          </cell>
        </row>
        <row r="977">
          <cell r="H977" t="str">
            <v>40603810701800000001</v>
          </cell>
          <cell r="N977" t="str">
            <v>Ф-Л СИБИРСКИЙ ПАО БАНК "ФК ОТКРЫТИЕ"</v>
          </cell>
        </row>
        <row r="978">
          <cell r="H978" t="str">
            <v>40603810701800000001</v>
          </cell>
          <cell r="N978" t="str">
            <v>Ф-Л СИБИРСКИЙ ПАО БАНК "ФК ОТКРЫТИЕ"</v>
          </cell>
        </row>
        <row r="979">
          <cell r="H979" t="str">
            <v>40603810701800000001</v>
          </cell>
          <cell r="N979" t="str">
            <v>Ф-Л СИБИРСКИЙ ПАО БАНК "ФК ОТКРЫТИЕ"</v>
          </cell>
        </row>
        <row r="980">
          <cell r="H980" t="str">
            <v>40603810701800000001</v>
          </cell>
          <cell r="N980" t="str">
            <v>Ф-Л СИБИРСКИЙ ПАО БАНК "ФК ОТКРЫТИЕ"</v>
          </cell>
        </row>
        <row r="981">
          <cell r="H981" t="str">
            <v>40603810701800000001</v>
          </cell>
          <cell r="N981" t="str">
            <v>Ф-Л СИБИРСКИЙ ПАО БАНК "ФК ОТКРЫТИЕ"</v>
          </cell>
        </row>
        <row r="982">
          <cell r="H982" t="str">
            <v>40603810701800000001</v>
          </cell>
          <cell r="N982" t="str">
            <v>Ф-Л СИБИРСКИЙ ПАО БАНК "ФК ОТКРЫТИЕ"</v>
          </cell>
        </row>
        <row r="983">
          <cell r="H983" t="str">
            <v>40603810701800000001</v>
          </cell>
          <cell r="N983" t="str">
            <v>Ф-Л СИБИРСКИЙ ПАО БАНК "ФК ОТКРЫТИЕ"</v>
          </cell>
        </row>
        <row r="984">
          <cell r="H984" t="str">
            <v>40604810801800000023</v>
          </cell>
          <cell r="N984" t="str">
            <v>Ф-Л СИБИРСКИЙ ПАО БАНК "ФК ОТКРЫТИЕ"</v>
          </cell>
        </row>
        <row r="985">
          <cell r="H985" t="str">
            <v>40603810701800000001</v>
          </cell>
          <cell r="N985" t="str">
            <v>Ф-Л СИБИРСКИЙ ПАО БАНК "ФК ОТКРЫТИЕ"</v>
          </cell>
        </row>
        <row r="986">
          <cell r="H986" t="str">
            <v>40603810701800000001</v>
          </cell>
          <cell r="N986" t="str">
            <v>Ф-Л СИБИРСКИЙ ПАО БАНК "ФК ОТКРЫТИЕ"</v>
          </cell>
        </row>
        <row r="987">
          <cell r="H987" t="str">
            <v>40604810409000000088</v>
          </cell>
          <cell r="N987" t="str">
            <v>ОМСКИЙ РФ АО "РОССЕЛЬХОЗБАНК"</v>
          </cell>
        </row>
        <row r="988">
          <cell r="H988" t="str">
            <v>40603810701800000001</v>
          </cell>
          <cell r="N988" t="str">
            <v>Ф-Л СИБИРСКИЙ ПАО БАНК "ФК ОТКРЫТИЕ"</v>
          </cell>
        </row>
        <row r="989">
          <cell r="H989" t="str">
            <v>40603810701800000001</v>
          </cell>
          <cell r="N989" t="str">
            <v>Ф-Л СИБИРСКИЙ ПАО БАНК "ФК ОТКРЫТИЕ"</v>
          </cell>
        </row>
        <row r="990">
          <cell r="H990" t="str">
            <v>40603810701800000001</v>
          </cell>
          <cell r="N990" t="str">
            <v>Ф-Л СИБИРСКИЙ ПАО БАНК "ФК ОТКРЫТИЕ"</v>
          </cell>
        </row>
        <row r="991">
          <cell r="H991" t="str">
            <v>40603810701800000001</v>
          </cell>
          <cell r="N991" t="str">
            <v>Ф-Л СИБИРСКИЙ ПАО БАНК "ФК ОТКРЫТИЕ"</v>
          </cell>
        </row>
        <row r="992">
          <cell r="H992" t="str">
            <v>40603810701800000001</v>
          </cell>
          <cell r="N992" t="str">
            <v>Ф-Л СИБИРСКИЙ ПАО БАНК "ФК ОТКРЫТИЕ"</v>
          </cell>
        </row>
        <row r="993">
          <cell r="H993" t="str">
            <v>40603810701800000001</v>
          </cell>
          <cell r="N993" t="str">
            <v>Ф-Л СИБИРСКИЙ ПАО БАНК "ФК ОТКРЫТИЕ"</v>
          </cell>
        </row>
        <row r="994">
          <cell r="H994" t="str">
            <v>40603810701800000001</v>
          </cell>
          <cell r="N994" t="str">
            <v>Ф-Л СИБИРСКИЙ ПАО БАНК "ФК ОТКРЫТИЕ"</v>
          </cell>
        </row>
        <row r="995">
          <cell r="H995" t="str">
            <v>40604810709000000160</v>
          </cell>
          <cell r="N995" t="str">
            <v>ОМСКИЙ РФ АО "РОССЕЛЬХОЗБАНК"</v>
          </cell>
        </row>
        <row r="996">
          <cell r="H996" t="str">
            <v>40603810701800000001</v>
          </cell>
          <cell r="N996" t="str">
            <v>Ф-Л СИБИРСКИЙ ПАО БАНК "ФК ОТКРЫТИЕ"</v>
          </cell>
        </row>
        <row r="997">
          <cell r="H997" t="str">
            <v>40603810701800000001</v>
          </cell>
          <cell r="N997" t="str">
            <v>Ф-Л СИБИРСКИЙ ПАО БАНК "ФК ОТКРЫТИЕ"</v>
          </cell>
        </row>
        <row r="998">
          <cell r="H998" t="str">
            <v>40603810701800000001</v>
          </cell>
          <cell r="N998" t="str">
            <v>Ф-Л СИБИРСКИЙ ПАО БАНК "ФК ОТКРЫТИЕ"</v>
          </cell>
        </row>
        <row r="999">
          <cell r="H999" t="str">
            <v>40603810701800000001</v>
          </cell>
          <cell r="N999" t="str">
            <v>Ф-Л СИБИРСКИЙ ПАО БАНК "ФК ОТКРЫТИЕ"</v>
          </cell>
        </row>
        <row r="1000">
          <cell r="H1000" t="str">
            <v>40603810701800000001</v>
          </cell>
          <cell r="N1000" t="str">
            <v>Ф-Л СИБИРСКИЙ ПАО БАНК "ФК ОТКРЫТИЕ"</v>
          </cell>
        </row>
        <row r="1001">
          <cell r="H1001" t="str">
            <v>40603810701800000001</v>
          </cell>
          <cell r="N1001" t="str">
            <v>Ф-Л СИБИРСКИЙ ПАО БАНК "ФК ОТКРЫТИЕ"</v>
          </cell>
        </row>
        <row r="1002">
          <cell r="H1002" t="str">
            <v>40604810809000000057</v>
          </cell>
          <cell r="N1002" t="str">
            <v>ОМСКИЙ РФ АО "РОССЕЛЬХОЗБАНК"</v>
          </cell>
        </row>
        <row r="1003">
          <cell r="H1003" t="str">
            <v>40603810701800000001</v>
          </cell>
          <cell r="N1003" t="str">
            <v>Ф-Л СИБИРСКИЙ ПАО БАНК "ФК ОТКРЫТИЕ"</v>
          </cell>
        </row>
        <row r="1004">
          <cell r="H1004" t="str">
            <v>40603810701800000001</v>
          </cell>
          <cell r="N1004" t="str">
            <v>Ф-Л СИБИРСКИЙ ПАО БАНК "ФК ОТКРЫТИЕ"</v>
          </cell>
        </row>
        <row r="1005">
          <cell r="H1005" t="str">
            <v>40603810701800000001</v>
          </cell>
          <cell r="N1005" t="str">
            <v>Ф-Л СИБИРСКИЙ ПАО БАНК "ФК ОТКРЫТИЕ"</v>
          </cell>
        </row>
        <row r="1006">
          <cell r="H1006" t="str">
            <v>40604810245000000374</v>
          </cell>
          <cell r="N1006" t="str">
            <v>ОМСКОЕ ОТДЕЛЕНИЕ N 8634 ПАО СБЕРБАНК</v>
          </cell>
        </row>
        <row r="1007">
          <cell r="H1007" t="str">
            <v>40603810701800000001</v>
          </cell>
          <cell r="N1007" t="str">
            <v>Ф-Л СИБИРСКИЙ ПАО БАНК "ФК ОТКРЫТИЕ"</v>
          </cell>
        </row>
        <row r="1008">
          <cell r="H1008" t="str">
            <v>40603810701800000001</v>
          </cell>
          <cell r="N1008" t="str">
            <v>Ф-Л СИБИРСКИЙ ПАО БАНК "ФК ОТКРЫТИЕ"</v>
          </cell>
        </row>
        <row r="1009">
          <cell r="H1009" t="str">
            <v>40603810701800000001</v>
          </cell>
          <cell r="N1009" t="str">
            <v>Ф-Л СИБИРСКИЙ ПАО БАНК "ФК ОТКРЫТИЕ"</v>
          </cell>
        </row>
        <row r="1010">
          <cell r="H1010" t="str">
            <v>40603810701800000001</v>
          </cell>
          <cell r="N1010" t="str">
            <v>Ф-Л СИБИРСКИЙ ПАО БАНК "ФК ОТКРЫТИЕ"</v>
          </cell>
        </row>
        <row r="1011">
          <cell r="H1011" t="str">
            <v>40603810701800000001</v>
          </cell>
          <cell r="N1011" t="str">
            <v>Ф-Л СИБИРСКИЙ ПАО БАНК "ФК ОТКРЫТИЕ"</v>
          </cell>
        </row>
        <row r="1012">
          <cell r="H1012" t="str">
            <v>40603810701800000001</v>
          </cell>
          <cell r="N1012" t="str">
            <v>Ф-Л СИБИРСКИЙ ПАО БАНК "ФК ОТКРЫТИЕ"</v>
          </cell>
        </row>
        <row r="1013">
          <cell r="H1013" t="str">
            <v>40603810701800000001</v>
          </cell>
          <cell r="N1013" t="str">
            <v>Ф-Л СИБИРСКИЙ ПАО БАНК "ФК ОТКРЫТИЕ"</v>
          </cell>
        </row>
        <row r="1014">
          <cell r="H1014" t="str">
            <v>40604810145000000445</v>
          </cell>
          <cell r="N1014" t="str">
            <v>ОМСКОЕ ОТДЕЛЕНИЕ N 8634 ПАО СБЕРБАНК</v>
          </cell>
        </row>
        <row r="1015">
          <cell r="H1015" t="str">
            <v>40603810701800000001</v>
          </cell>
          <cell r="N1015" t="str">
            <v>Ф-Л СИБИРСКИЙ ПАО БАНК "ФК ОТКРЫТИЕ"</v>
          </cell>
        </row>
        <row r="1016">
          <cell r="H1016" t="str">
            <v>40603810701800000001</v>
          </cell>
          <cell r="N1016" t="str">
            <v>Ф-Л СИБИРСКИЙ ПАО БАНК "ФК ОТКРЫТИЕ"</v>
          </cell>
        </row>
        <row r="1017">
          <cell r="H1017" t="str">
            <v>40603810701800000001</v>
          </cell>
          <cell r="N1017" t="str">
            <v>Ф-Л СИБИРСКИЙ ПАО БАНК "ФК ОТКРЫТИЕ"</v>
          </cell>
        </row>
        <row r="1018">
          <cell r="H1018" t="str">
            <v>40603810701800000001</v>
          </cell>
          <cell r="N1018" t="str">
            <v>Ф-Л СИБИРСКИЙ ПАО БАНК "ФК ОТКРЫТИЕ"</v>
          </cell>
        </row>
        <row r="1019">
          <cell r="H1019" t="str">
            <v>40603810701800000001</v>
          </cell>
          <cell r="N1019" t="str">
            <v>Ф-Л СИБИРСКИЙ ПАО БАНК "ФК ОТКРЫТИЕ"</v>
          </cell>
        </row>
        <row r="1020">
          <cell r="H1020" t="str">
            <v>40604810545000090851</v>
          </cell>
          <cell r="N1020" t="str">
            <v>ОМСКОЕ ОТДЕЛЕНИЕ N 8634 ПАО СБЕРБАНК</v>
          </cell>
        </row>
        <row r="1021">
          <cell r="H1021" t="str">
            <v>40603810701800000001</v>
          </cell>
          <cell r="N1021" t="str">
            <v>Ф-Л СИБИРСКИЙ ПАО БАНК "ФК ОТКРЫТИЕ"</v>
          </cell>
        </row>
        <row r="1022">
          <cell r="H1022" t="str">
            <v>40604810745000090884</v>
          </cell>
          <cell r="N1022" t="str">
            <v>ОМСКОЕ ОТДЕЛЕНИЕ N 8634 ПАО СБЕРБАНК</v>
          </cell>
        </row>
        <row r="1023">
          <cell r="H1023" t="str">
            <v>40603810701800000001</v>
          </cell>
          <cell r="N1023" t="str">
            <v>Ф-Л СИБИРСКИЙ ПАО БАНК "ФК ОТКРЫТИЕ"</v>
          </cell>
        </row>
        <row r="1024">
          <cell r="H1024" t="str">
            <v>40603810701800000001</v>
          </cell>
          <cell r="N1024" t="str">
            <v>Ф-Л СИБИРСКИЙ ПАО БАНК "ФК ОТКРЫТИЕ"</v>
          </cell>
        </row>
        <row r="1025">
          <cell r="H1025" t="str">
            <v>40603810701800000001</v>
          </cell>
          <cell r="N1025" t="str">
            <v>Ф-Л СИБИРСКИЙ ПАО БАНК "ФК ОТКРЫТИЕ"</v>
          </cell>
        </row>
        <row r="1026">
          <cell r="H1026" t="str">
            <v>40603810701800000001</v>
          </cell>
          <cell r="N1026" t="str">
            <v>Ф-Л СИБИРСКИЙ ПАО БАНК "ФК ОТКРЫТИЕ"</v>
          </cell>
        </row>
        <row r="1027">
          <cell r="H1027" t="str">
            <v>40603810701800000001</v>
          </cell>
          <cell r="N1027" t="str">
            <v>Ф-Л СИБИРСКИЙ ПАО БАНК "ФК ОТКРЫТИЕ"</v>
          </cell>
        </row>
        <row r="1028">
          <cell r="H1028" t="str">
            <v>40604810345000090802</v>
          </cell>
          <cell r="N1028" t="str">
            <v>ОМСКОЕ ОТДЕЛЕНИЕ N 8634 ПАО СБЕРБАНК</v>
          </cell>
        </row>
        <row r="1029">
          <cell r="H1029" t="str">
            <v>40604810845000090797</v>
          </cell>
          <cell r="N1029" t="str">
            <v>ОМСКОЕ ОТДЕЛЕНИЕ N 8634 ПАО СБЕРБАНК</v>
          </cell>
        </row>
        <row r="1030">
          <cell r="H1030" t="str">
            <v>40604810845000090797</v>
          </cell>
          <cell r="N1030" t="str">
            <v>ОМСКОЕ ОТДЕЛЕНИЕ N 8634 ПАО СБЕРБАНК</v>
          </cell>
        </row>
        <row r="1031">
          <cell r="H1031" t="str">
            <v>40604810845000090797</v>
          </cell>
          <cell r="N1031" t="str">
            <v>ОМСКОЕ ОТДЕЛЕНИЕ N 8634 ПАО СБЕРБАНК</v>
          </cell>
        </row>
        <row r="1032">
          <cell r="H1032" t="str">
            <v>40603810701800000001</v>
          </cell>
          <cell r="N1032" t="str">
            <v>Ф-Л СИБИРСКИЙ ПАО БАНК "ФК ОТКРЫТИЕ"</v>
          </cell>
        </row>
        <row r="1033">
          <cell r="H1033" t="str">
            <v>40603810701800000001</v>
          </cell>
          <cell r="N1033" t="str">
            <v>Ф-Л СИБИРСКИЙ ПАО БАНК "ФК ОТКРЫТИЕ"</v>
          </cell>
        </row>
        <row r="1034">
          <cell r="H1034" t="str">
            <v>40603810701800000001</v>
          </cell>
          <cell r="N1034" t="str">
            <v>Ф-Л СИБИРСКИЙ ПАО БАНК "ФК ОТКРЫТИЕ"</v>
          </cell>
        </row>
        <row r="1035">
          <cell r="H1035" t="str">
            <v>40603810701800000001</v>
          </cell>
          <cell r="N1035" t="str">
            <v>Ф-Л СИБИРСКИЙ ПАО БАНК "ФК ОТКРЫТИЕ"</v>
          </cell>
        </row>
        <row r="1036">
          <cell r="H1036" t="str">
            <v>40603810701800000001</v>
          </cell>
          <cell r="N1036" t="str">
            <v>Ф-Л СИБИРСКИЙ ПАО БАНК "ФК ОТКРЫТИЕ"</v>
          </cell>
        </row>
        <row r="1037">
          <cell r="H1037" t="str">
            <v>40603810701800000001</v>
          </cell>
          <cell r="N1037" t="str">
            <v>Ф-Л СИБИРСКИЙ ПАО БАНК "ФК ОТКРЫТИЕ"</v>
          </cell>
        </row>
        <row r="1038">
          <cell r="H1038" t="str">
            <v>40604810709000000199</v>
          </cell>
          <cell r="N1038" t="str">
            <v>ОМСКИЙ РФ АО "РОССЕЛЬХОЗБАНК"</v>
          </cell>
        </row>
        <row r="1039">
          <cell r="H1039" t="str">
            <v>40604810409000000198</v>
          </cell>
          <cell r="N1039" t="str">
            <v>ОМСКИЙ РФ АО "РОССЕЛЬХОЗБАНК"</v>
          </cell>
        </row>
        <row r="1040">
          <cell r="H1040" t="str">
            <v>40603810701800000001</v>
          </cell>
          <cell r="N1040" t="str">
            <v>Ф-Л СИБИРСКИЙ ПАО БАНК "ФК ОТКРЫТИЕ"</v>
          </cell>
        </row>
        <row r="1041">
          <cell r="H1041" t="str">
            <v>40603810701800000001</v>
          </cell>
          <cell r="N1041" t="str">
            <v>Ф-Л СИБИРСКИЙ ПАО БАНК "ФК ОТКРЫТИЕ"</v>
          </cell>
        </row>
        <row r="1042">
          <cell r="H1042" t="str">
            <v>40604810345000000371</v>
          </cell>
          <cell r="N1042" t="str">
            <v>ОМСКОЕ ОТДЕЛЕНИЕ N 8634 ПАО СБЕРБАНК</v>
          </cell>
        </row>
        <row r="1043">
          <cell r="H1043" t="str">
            <v>40603810701800000001</v>
          </cell>
          <cell r="N1043" t="str">
            <v>Ф-Л СИБИРСКИЙ ПАО БАНК "ФК ОТКРЫТИЕ"</v>
          </cell>
        </row>
        <row r="1044">
          <cell r="H1044" t="str">
            <v>40603810701800000001</v>
          </cell>
          <cell r="N1044" t="str">
            <v>Ф-Л СИБИРСКИЙ ПАО БАНК "ФК ОТКРЫТИЕ"</v>
          </cell>
        </row>
        <row r="1045">
          <cell r="H1045" t="str">
            <v>40603810701800000001</v>
          </cell>
          <cell r="N1045" t="str">
            <v>Ф-Л СИБИРСКИЙ ПАО БАНК "ФК ОТКРЫТИЕ"</v>
          </cell>
        </row>
        <row r="1046">
          <cell r="H1046" t="str">
            <v>40604810145000000458</v>
          </cell>
          <cell r="N1046" t="str">
            <v>ОМСКОЕ ОТДЕЛЕНИЕ N 8634 ПАО СБЕРБАНК</v>
          </cell>
        </row>
        <row r="1047">
          <cell r="H1047" t="str">
            <v>40603810701800000001</v>
          </cell>
          <cell r="N1047" t="str">
            <v>Ф-Л СИБИРСКИЙ ПАО БАНК "ФК ОТКРЫТИЕ"</v>
          </cell>
        </row>
        <row r="1048">
          <cell r="H1048" t="str">
            <v>40603810701800000001</v>
          </cell>
          <cell r="N1048" t="str">
            <v>Ф-Л СИБИРСКИЙ ПАО БАНК "ФК ОТКРЫТИЕ"</v>
          </cell>
        </row>
        <row r="1049">
          <cell r="H1049" t="str">
            <v>40603810701800000001</v>
          </cell>
          <cell r="N1049" t="str">
            <v>Ф-Л СИБИРСКИЙ ПАО БАНК "ФК ОТКРЫТИЕ"</v>
          </cell>
        </row>
        <row r="1050">
          <cell r="H1050" t="str">
            <v>40604810145000000047</v>
          </cell>
          <cell r="N1050" t="str">
            <v>ОМСКОЕ ОТДЕЛЕНИЕ N 8634 ПАО СБЕРБАНК</v>
          </cell>
        </row>
        <row r="1051">
          <cell r="H1051" t="str">
            <v>40603810701800000001</v>
          </cell>
          <cell r="N1051" t="str">
            <v>Ф-Л СИБИРСКИЙ ПАО БАНК "ФК ОТКРЫТИЕ"</v>
          </cell>
        </row>
        <row r="1052">
          <cell r="H1052" t="str">
            <v>40603810701800000001</v>
          </cell>
          <cell r="N1052" t="str">
            <v>Ф-Л СИБИРСКИЙ ПАО БАНК "ФК ОТКРЫТИЕ"</v>
          </cell>
        </row>
        <row r="1053">
          <cell r="H1053" t="str">
            <v>40603810701800000001</v>
          </cell>
          <cell r="N1053" t="str">
            <v>Ф-Л СИБИРСКИЙ ПАО БАНК "ФК ОТКРЫТИЕ"</v>
          </cell>
        </row>
        <row r="1054">
          <cell r="H1054" t="str">
            <v>40603810701800000001</v>
          </cell>
          <cell r="N1054" t="str">
            <v>Ф-Л СИБИРСКИЙ ПАО БАНК "ФК ОТКРЫТИЕ"</v>
          </cell>
        </row>
        <row r="1055">
          <cell r="H1055" t="str">
            <v>40603810701800000001</v>
          </cell>
          <cell r="N1055" t="str">
            <v>Ф-Л СИБИРСКИЙ ПАО БАНК "ФК ОТКРЫТИЕ"</v>
          </cell>
        </row>
        <row r="1056">
          <cell r="H1056" t="str">
            <v>40603810701800000001</v>
          </cell>
          <cell r="N1056" t="str">
            <v>Ф-Л СИБИРСКИЙ ПАО БАНК "ФК ОТКРЫТИЕ"</v>
          </cell>
        </row>
        <row r="1057">
          <cell r="H1057" t="str">
            <v>40603810701800000001</v>
          </cell>
          <cell r="N1057" t="str">
            <v>Ф-Л СИБИРСКИЙ ПАО БАНК "ФК ОТКРЫТИЕ"</v>
          </cell>
        </row>
        <row r="1058">
          <cell r="H1058" t="str">
            <v>40604810945000000289</v>
          </cell>
          <cell r="N1058" t="str">
            <v>ОМСКОЕ ОТДЕЛЕНИЕ N 8634 ПАО СБЕРБАНК</v>
          </cell>
        </row>
        <row r="1059">
          <cell r="H1059" t="str">
            <v>40603810701800000001</v>
          </cell>
          <cell r="N1059" t="str">
            <v>Ф-Л СИБИРСКИЙ ПАО БАНК "ФК ОТКРЫТИЕ"</v>
          </cell>
        </row>
        <row r="1060">
          <cell r="H1060" t="str">
            <v>40603810701800000001</v>
          </cell>
          <cell r="N1060" t="str">
            <v>Ф-Л СИБИРСКИЙ ПАО БАНК "ФК ОТКРЫТИЕ"</v>
          </cell>
        </row>
        <row r="1061">
          <cell r="H1061" t="str">
            <v>40603810701800000001</v>
          </cell>
          <cell r="N1061" t="str">
            <v>Ф-Л СИБИРСКИЙ ПАО БАНК "ФК ОТКРЫТИЕ"</v>
          </cell>
        </row>
        <row r="1062">
          <cell r="H1062" t="str">
            <v>40604810409000000143</v>
          </cell>
          <cell r="N1062" t="str">
            <v>ОМСКИЙ РФ АО "РОССЕЛЬХОЗБАНК"</v>
          </cell>
        </row>
        <row r="1063">
          <cell r="H1063" t="str">
            <v>40603810701800000001</v>
          </cell>
          <cell r="N1063" t="str">
            <v>Ф-Л СИБИРСКИЙ ПАО БАНК "ФК ОТКРЫТИЕ"</v>
          </cell>
        </row>
        <row r="1064">
          <cell r="H1064" t="str">
            <v>40603810701800000001</v>
          </cell>
          <cell r="N1064" t="str">
            <v>Ф-Л СИБИРСКИЙ ПАО БАНК "ФК ОТКРЫТИЕ"</v>
          </cell>
        </row>
        <row r="1065">
          <cell r="H1065" t="str">
            <v>40603810701800000001</v>
          </cell>
          <cell r="N1065" t="str">
            <v>Ф-Л СИБИРСКИЙ ПАО БАНК "ФК ОТКРЫТИЕ"</v>
          </cell>
        </row>
        <row r="1066">
          <cell r="H1066" t="str">
            <v>40603810701800000001</v>
          </cell>
          <cell r="N1066" t="str">
            <v>Ф-Л СИБИРСКИЙ ПАО БАНК "ФК ОТКРЫТИЕ"</v>
          </cell>
        </row>
        <row r="1067">
          <cell r="H1067" t="str">
            <v>40603810701800000001</v>
          </cell>
          <cell r="N1067" t="str">
            <v>Ф-Л СИБИРСКИЙ ПАО БАНК "ФК ОТКРЫТИЕ"</v>
          </cell>
        </row>
        <row r="1068">
          <cell r="H1068" t="str">
            <v>40603810701800000001</v>
          </cell>
          <cell r="N1068" t="str">
            <v>Ф-Л СИБИРСКИЙ ПАО БАНК "ФК ОТКРЫТИЕ"</v>
          </cell>
        </row>
        <row r="1069">
          <cell r="H1069" t="str">
            <v>40603810701800000001</v>
          </cell>
          <cell r="N1069" t="str">
            <v>Ф-Л СИБИРСКИЙ ПАО БАНК "ФК ОТКРЫТИЕ"</v>
          </cell>
        </row>
        <row r="1070">
          <cell r="H1070" t="str">
            <v>40603810701800000001</v>
          </cell>
          <cell r="N1070" t="str">
            <v>Ф-Л СИБИРСКИЙ ПАО БАНК "ФК ОТКРЫТИЕ"</v>
          </cell>
        </row>
        <row r="1071">
          <cell r="H1071" t="str">
            <v>40603810701800000001</v>
          </cell>
          <cell r="N1071" t="str">
            <v>Ф-Л СИБИРСКИЙ ПАО БАНК "ФК ОТКРЫТИЕ"</v>
          </cell>
        </row>
        <row r="1072">
          <cell r="H1072" t="str">
            <v>40604810909000000180</v>
          </cell>
          <cell r="N1072" t="str">
            <v>ОМСКИЙ РФ АО "РОССЕЛЬХОЗБАНК"</v>
          </cell>
        </row>
        <row r="1073">
          <cell r="H1073" t="str">
            <v>40603810701800000001</v>
          </cell>
          <cell r="N1073" t="str">
            <v>Ф-Л СИБИРСКИЙ ПАО БАНК "ФК ОТКРЫТИЕ"</v>
          </cell>
        </row>
        <row r="1074">
          <cell r="H1074" t="str">
            <v>40603810701800000001</v>
          </cell>
          <cell r="N1074" t="str">
            <v>Ф-Л СИБИРСКИЙ ПАО БАНК "ФК ОТКРЫТИЕ"</v>
          </cell>
        </row>
        <row r="1075">
          <cell r="H1075" t="str">
            <v>40603810701800000001</v>
          </cell>
          <cell r="N1075" t="str">
            <v>Ф-Л СИБИРСКИЙ ПАО БАНК "ФК ОТКРЫТИЕ"</v>
          </cell>
        </row>
        <row r="1076">
          <cell r="H1076" t="str">
            <v>40604810509000000331</v>
          </cell>
          <cell r="N1076" t="str">
            <v>ОМСКИЙ РФ АО "РОССЕЛЬХОЗБАНК"</v>
          </cell>
        </row>
        <row r="1077">
          <cell r="H1077" t="str">
            <v>40603810701800000001</v>
          </cell>
          <cell r="N1077" t="str">
            <v>Ф-Л СИБИРСКИЙ ПАО БАНК "ФК ОТКРЫТИЕ"</v>
          </cell>
        </row>
        <row r="1078">
          <cell r="H1078" t="str">
            <v>40603810701800000001</v>
          </cell>
          <cell r="N1078" t="str">
            <v>Ф-Л СИБИРСКИЙ ПАО БАНК "ФК ОТКРЫТИЕ"</v>
          </cell>
        </row>
        <row r="1079">
          <cell r="H1079" t="str">
            <v>40603810701800000001</v>
          </cell>
          <cell r="N1079" t="str">
            <v>Ф-Л СИБИРСКИЙ ПАО БАНК "ФК ОТКРЫТИЕ"</v>
          </cell>
        </row>
        <row r="1080">
          <cell r="H1080" t="str">
            <v>40603810701800000001</v>
          </cell>
          <cell r="N1080" t="str">
            <v>Ф-Л СИБИРСКИЙ ПАО БАНК "ФК ОТКРЫТИЕ"</v>
          </cell>
        </row>
        <row r="1081">
          <cell r="H1081" t="str">
            <v>40604810145000000283</v>
          </cell>
          <cell r="N1081" t="str">
            <v>ОМСКОЕ ОТДЕЛЕНИЕ N 8634 ПАО СБЕРБАНК</v>
          </cell>
        </row>
        <row r="1082">
          <cell r="H1082" t="str">
            <v>40603810701800000001</v>
          </cell>
          <cell r="N1082" t="str">
            <v>Ф-Л СИБИРСКИЙ ПАО БАНК "ФК ОТКРЫТИЕ"</v>
          </cell>
        </row>
        <row r="1083">
          <cell r="H1083" t="str">
            <v>40603810701800000001</v>
          </cell>
          <cell r="N1083" t="str">
            <v>Ф-Л СИБИРСКИЙ ПАО БАНК "ФК ОТКРЫТИЕ"</v>
          </cell>
        </row>
        <row r="1084">
          <cell r="H1084" t="str">
            <v>40603810701800000001</v>
          </cell>
          <cell r="N1084" t="str">
            <v>Ф-Л СИБИРСКИЙ ПАО БАНК "ФК ОТКРЫТИЕ"</v>
          </cell>
        </row>
        <row r="1085">
          <cell r="H1085" t="str">
            <v>40603810701800000001</v>
          </cell>
          <cell r="N1085" t="str">
            <v>Ф-Л СИБИРСКИЙ ПАО БАНК "ФК ОТКРЫТИЕ"</v>
          </cell>
        </row>
        <row r="1086">
          <cell r="H1086" t="str">
            <v>40603810701800000001</v>
          </cell>
          <cell r="N1086" t="str">
            <v>Ф-Л СИБИРСКИЙ ПАО БАНК "ФК ОТКРЫТИЕ"</v>
          </cell>
        </row>
        <row r="1087">
          <cell r="H1087" t="str">
            <v>40603810701800000001</v>
          </cell>
          <cell r="N1087" t="str">
            <v>Ф-Л СИБИРСКИЙ ПАО БАНК "ФК ОТКРЫТИЕ"</v>
          </cell>
        </row>
        <row r="1088">
          <cell r="H1088" t="str">
            <v>40603810701800000001</v>
          </cell>
          <cell r="N1088" t="str">
            <v>Ф-Л СИБИРСКИЙ ПАО БАНК "ФК ОТКРЫТИЕ"</v>
          </cell>
        </row>
        <row r="1089">
          <cell r="H1089" t="str">
            <v>40603810701800000001</v>
          </cell>
          <cell r="N1089" t="str">
            <v>Ф-Л СИБИРСКИЙ ПАО БАНК "ФК ОТКРЫТИЕ"</v>
          </cell>
        </row>
        <row r="1090">
          <cell r="H1090" t="str">
            <v>40603810701800000001</v>
          </cell>
          <cell r="N1090" t="str">
            <v>Ф-Л СИБИРСКИЙ ПАО БАНК "ФК ОТКРЫТИЕ"</v>
          </cell>
        </row>
        <row r="1091">
          <cell r="H1091" t="str">
            <v>40603810701800000001</v>
          </cell>
          <cell r="N1091" t="str">
            <v>Ф-Л СИБИРСКИЙ ПАО БАНК "ФК ОТКРЫТИЕ"</v>
          </cell>
        </row>
        <row r="1092">
          <cell r="H1092" t="str">
            <v>40603810701800000001</v>
          </cell>
          <cell r="N1092" t="str">
            <v>Ф-Л СИБИРСКИЙ ПАО БАНК "ФК ОТКРЫТИЕ"</v>
          </cell>
        </row>
        <row r="1093">
          <cell r="H1093" t="str">
            <v>40603810701800000001</v>
          </cell>
          <cell r="N1093" t="str">
            <v>Ф-Л СИБИРСКИЙ ПАО БАНК "ФК ОТКРЫТИЕ"</v>
          </cell>
        </row>
        <row r="1094">
          <cell r="H1094" t="str">
            <v>40603810701800000001</v>
          </cell>
          <cell r="N1094" t="str">
            <v>Ф-Л СИБИРСКИЙ ПАО БАНК "ФК ОТКРЫТИЕ"</v>
          </cell>
        </row>
        <row r="1095">
          <cell r="H1095" t="str">
            <v>40603810701800000001</v>
          </cell>
          <cell r="N1095" t="str">
            <v>Ф-Л СИБИРСКИЙ ПАО БАНК "ФК ОТКРЫТИЕ"</v>
          </cell>
        </row>
        <row r="1096">
          <cell r="H1096" t="str">
            <v>40603810701800000001</v>
          </cell>
          <cell r="N1096" t="str">
            <v>Ф-Л СИБИРСКИЙ ПАО БАНК "ФК ОТКРЫТИЕ"</v>
          </cell>
        </row>
        <row r="1097">
          <cell r="H1097" t="str">
            <v>40603810701800000001</v>
          </cell>
          <cell r="N1097" t="str">
            <v>Ф-Л СИБИРСКИЙ ПАО БАНК "ФК ОТКРЫТИЕ"</v>
          </cell>
        </row>
        <row r="1098">
          <cell r="H1098" t="str">
            <v>40603810701800000001</v>
          </cell>
          <cell r="N1098" t="str">
            <v>Ф-Л СИБИРСКИЙ ПАО БАНК "ФК ОТКРЫТИЕ"</v>
          </cell>
        </row>
        <row r="1099">
          <cell r="H1099" t="str">
            <v>40603810701800000001</v>
          </cell>
          <cell r="N1099" t="str">
            <v>Ф-Л СИБИРСКИЙ ПАО БАНК "ФК ОТКРЫТИЕ"</v>
          </cell>
        </row>
        <row r="1100">
          <cell r="H1100" t="str">
            <v>40603810701800000001</v>
          </cell>
          <cell r="N1100" t="str">
            <v>Ф-Л СИБИРСКИЙ ПАО БАНК "ФК ОТКРЫТИЕ"</v>
          </cell>
        </row>
        <row r="1101">
          <cell r="H1101" t="str">
            <v>40603810701800000001</v>
          </cell>
          <cell r="N1101" t="str">
            <v>Ф-Л СИБИРСКИЙ ПАО БАНК "ФК ОТКРЫТИЕ"</v>
          </cell>
        </row>
        <row r="1102">
          <cell r="H1102" t="str">
            <v>40603810701800000001</v>
          </cell>
          <cell r="N1102" t="str">
            <v>Ф-Л СИБИРСКИЙ ПАО БАНК "ФК ОТКРЫТИЕ"</v>
          </cell>
        </row>
        <row r="1103">
          <cell r="H1103" t="str">
            <v>40603810701800000001</v>
          </cell>
          <cell r="N1103" t="str">
            <v>Ф-Л СИБИРСКИЙ ПАО БАНК "ФК ОТКРЫТИЕ"</v>
          </cell>
        </row>
        <row r="1104">
          <cell r="H1104" t="str">
            <v>40603810701800000001</v>
          </cell>
          <cell r="N1104" t="str">
            <v>Ф-Л СИБИРСКИЙ ПАО БАНК "ФК ОТКРЫТИЕ"</v>
          </cell>
        </row>
        <row r="1105">
          <cell r="H1105" t="str">
            <v>40603810701800000001</v>
          </cell>
          <cell r="N1105" t="str">
            <v>Ф-Л СИБИРСКИЙ ПАО БАНК "ФК ОТКРЫТИЕ"</v>
          </cell>
        </row>
        <row r="1106">
          <cell r="H1106" t="str">
            <v>40603810701800000001</v>
          </cell>
          <cell r="N1106" t="str">
            <v>Ф-Л СИБИРСКИЙ ПАО БАНК "ФК ОТКРЫТИЕ"</v>
          </cell>
        </row>
        <row r="1107">
          <cell r="H1107" t="str">
            <v>40603810701800000001</v>
          </cell>
          <cell r="N1107" t="str">
            <v>Ф-Л СИБИРСКИЙ ПАО БАНК "ФК ОТКРЫТИЕ"</v>
          </cell>
        </row>
        <row r="1108">
          <cell r="H1108" t="str">
            <v>40603810701800000001</v>
          </cell>
          <cell r="N1108" t="str">
            <v>Ф-Л СИБИРСКИЙ ПАО БАНК "ФК ОТКРЫТИЕ"</v>
          </cell>
        </row>
        <row r="1109">
          <cell r="H1109" t="str">
            <v>40603810701800000001</v>
          </cell>
          <cell r="N1109" t="str">
            <v>Ф-Л СИБИРСКИЙ ПАО БАНК "ФК ОТКРЫТИЕ"</v>
          </cell>
        </row>
        <row r="1110">
          <cell r="H1110" t="str">
            <v>40603810701800000001</v>
          </cell>
          <cell r="N1110" t="str">
            <v>Ф-Л СИБИРСКИЙ ПАО БАНК "ФК ОТКРЫТИЕ"</v>
          </cell>
        </row>
        <row r="1111">
          <cell r="H1111" t="str">
            <v>40603810701800000001</v>
          </cell>
          <cell r="N1111" t="str">
            <v>Ф-Л СИБИРСКИЙ ПАО БАНК "ФК ОТКРЫТИЕ"</v>
          </cell>
        </row>
        <row r="1112">
          <cell r="H1112" t="str">
            <v>40603810701800000001</v>
          </cell>
          <cell r="N1112" t="str">
            <v>Ф-Л СИБИРСКИЙ ПАО БАНК "ФК ОТКРЫТИЕ"</v>
          </cell>
        </row>
        <row r="1113">
          <cell r="H1113" t="str">
            <v>40603810701800000001</v>
          </cell>
          <cell r="N1113" t="str">
            <v>Ф-Л СИБИРСКИЙ ПАО БАНК "ФК ОТКРЫТИЕ"</v>
          </cell>
        </row>
        <row r="1114">
          <cell r="H1114" t="str">
            <v>40603810701800000001</v>
          </cell>
          <cell r="N1114" t="str">
            <v>Ф-Л СИБИРСКИЙ ПАО БАНК "ФК ОТКРЫТИЕ"</v>
          </cell>
        </row>
        <row r="1115">
          <cell r="H1115" t="str">
            <v>40603810701800000001</v>
          </cell>
          <cell r="N1115" t="str">
            <v>Ф-Л СИБИРСКИЙ ПАО БАНК "ФК ОТКРЫТИЕ"</v>
          </cell>
        </row>
        <row r="1116">
          <cell r="H1116" t="str">
            <v>40603810701800000001</v>
          </cell>
          <cell r="N1116" t="str">
            <v>Ф-Л СИБИРСКИЙ ПАО БАНК "ФК ОТКРЫТИЕ"</v>
          </cell>
        </row>
        <row r="1117">
          <cell r="H1117" t="str">
            <v>40603810701800000001</v>
          </cell>
          <cell r="N1117" t="str">
            <v>Ф-Л СИБИРСКИЙ ПАО БАНК "ФК ОТКРЫТИЕ"</v>
          </cell>
        </row>
        <row r="1118">
          <cell r="H1118" t="str">
            <v>40603810701800000001</v>
          </cell>
          <cell r="N1118" t="str">
            <v>Ф-Л СИБИРСКИЙ ПАО БАНК "ФК ОТКРЫТИЕ"</v>
          </cell>
        </row>
        <row r="1119">
          <cell r="H1119" t="str">
            <v>40603810701800000001</v>
          </cell>
          <cell r="N1119" t="str">
            <v>Ф-Л СИБИРСКИЙ ПАО БАНК "ФК ОТКРЫТИЕ"</v>
          </cell>
        </row>
        <row r="1120">
          <cell r="H1120" t="str">
            <v>40603810701800000001</v>
          </cell>
          <cell r="N1120" t="str">
            <v>Ф-Л СИБИРСКИЙ ПАО БАНК "ФК ОТКРЫТИЕ"</v>
          </cell>
        </row>
        <row r="1121">
          <cell r="H1121" t="str">
            <v>40603810701800000001</v>
          </cell>
          <cell r="N1121" t="str">
            <v>Ф-Л СИБИРСКИЙ ПАО БАНК "ФК ОТКРЫТИЕ"</v>
          </cell>
        </row>
        <row r="1122">
          <cell r="H1122" t="str">
            <v>40603810701800000001</v>
          </cell>
          <cell r="N1122" t="str">
            <v>Ф-Л СИБИРСКИЙ ПАО БАНК "ФК ОТКРЫТИЕ"</v>
          </cell>
        </row>
        <row r="1123">
          <cell r="H1123" t="str">
            <v>40603810701800000001</v>
          </cell>
          <cell r="N1123" t="str">
            <v>Ф-Л СИБИРСКИЙ ПАО БАНК "ФК ОТКРЫТИЕ"</v>
          </cell>
        </row>
        <row r="1124">
          <cell r="H1124" t="str">
            <v>40603810701800000001</v>
          </cell>
          <cell r="N1124" t="str">
            <v>Ф-Л СИБИРСКИЙ ПАО БАНК "ФК ОТКРЫТИЕ"</v>
          </cell>
        </row>
        <row r="1125">
          <cell r="H1125" t="str">
            <v>40603810701800000001</v>
          </cell>
          <cell r="N1125" t="str">
            <v>Ф-Л СИБИРСКИЙ ПАО БАНК "ФК ОТКРЫТИЕ"</v>
          </cell>
        </row>
        <row r="1126">
          <cell r="H1126" t="str">
            <v>40603810701800000001</v>
          </cell>
          <cell r="N1126" t="str">
            <v>Ф-Л СИБИРСКИЙ ПАО БАНК "ФК ОТКРЫТИЕ"</v>
          </cell>
        </row>
        <row r="1127">
          <cell r="H1127" t="str">
            <v>40603810701800000001</v>
          </cell>
          <cell r="N1127" t="str">
            <v>Ф-Л СИБИРСКИЙ ПАО БАНК "ФК ОТКРЫТИЕ"</v>
          </cell>
        </row>
        <row r="1128">
          <cell r="H1128" t="str">
            <v>40603810701800000001</v>
          </cell>
          <cell r="N1128" t="str">
            <v>Ф-Л СИБИРСКИЙ ПАО БАНК "ФК ОТКРЫТИЕ"</v>
          </cell>
        </row>
        <row r="1129">
          <cell r="H1129" t="str">
            <v>40604810409000000318</v>
          </cell>
          <cell r="N1129" t="str">
            <v>ОМСКИЙ РФ АО "РОССЕЛЬХОЗБАНК"</v>
          </cell>
        </row>
        <row r="1130">
          <cell r="H1130" t="str">
            <v>40603810701800000001</v>
          </cell>
          <cell r="N1130" t="str">
            <v>Ф-Л СИБИРСКИЙ ПАО БАНК "ФК ОТКРЫТИЕ"</v>
          </cell>
        </row>
        <row r="1131">
          <cell r="H1131" t="str">
            <v>40603810701800000001</v>
          </cell>
          <cell r="N1131" t="str">
            <v>Ф-Л СИБИРСКИЙ ПАО БАНК "ФК ОТКРЫТИЕ"</v>
          </cell>
        </row>
        <row r="1132">
          <cell r="H1132" t="str">
            <v>40603810701800000001</v>
          </cell>
          <cell r="N1132" t="str">
            <v>Ф-Л СИБИРСКИЙ ПАО БАНК "ФК ОТКРЫТИЕ"</v>
          </cell>
        </row>
        <row r="1133">
          <cell r="H1133" t="str">
            <v>40603810701800000001</v>
          </cell>
          <cell r="N1133" t="str">
            <v>Ф-Л СИБИРСКИЙ ПАО БАНК "ФК ОТКРЫТИЕ"</v>
          </cell>
        </row>
        <row r="1134">
          <cell r="H1134" t="str">
            <v>40603810701800000001</v>
          </cell>
          <cell r="N1134" t="str">
            <v>Ф-Л СИБИРСКИЙ ПАО БАНК "ФК ОТКРЫТИЕ"</v>
          </cell>
        </row>
        <row r="1135">
          <cell r="H1135" t="str">
            <v>40603810701800000001</v>
          </cell>
          <cell r="N1135" t="str">
            <v>Ф-Л СИБИРСКИЙ ПАО БАНК "ФК ОТКРЫТИЕ"</v>
          </cell>
        </row>
        <row r="1136">
          <cell r="H1136" t="str">
            <v>40603810701800000001</v>
          </cell>
          <cell r="N1136" t="str">
            <v>Ф-Л СИБИРСКИЙ ПАО БАНК "ФК ОТКРЫТИЕ"</v>
          </cell>
        </row>
        <row r="1137">
          <cell r="H1137" t="str">
            <v>40603810701800000001</v>
          </cell>
          <cell r="N1137" t="str">
            <v>Ф-Л СИБИРСКИЙ ПАО БАНК "ФК ОТКРЫТИЕ"</v>
          </cell>
        </row>
        <row r="1138">
          <cell r="H1138" t="str">
            <v>40603810701800000001</v>
          </cell>
          <cell r="N1138" t="str">
            <v>Ф-Л СИБИРСКИЙ ПАО БАНК "ФК ОТКРЫТИЕ"</v>
          </cell>
        </row>
        <row r="1139">
          <cell r="H1139" t="str">
            <v>40603810701800000001</v>
          </cell>
          <cell r="N1139" t="str">
            <v>Ф-Л СИБИРСКИЙ ПАО БАНК "ФК ОТКРЫТИЕ"</v>
          </cell>
        </row>
        <row r="1140">
          <cell r="H1140" t="str">
            <v>40603810701800000001</v>
          </cell>
          <cell r="N1140" t="str">
            <v>Ф-Л СИБИРСКИЙ ПАО БАНК "ФК ОТКРЫТИЕ"</v>
          </cell>
        </row>
        <row r="1141">
          <cell r="H1141" t="str">
            <v>40603810701800000001</v>
          </cell>
          <cell r="N1141" t="str">
            <v>Ф-Л СИБИРСКИЙ ПАО БАНК "ФК ОТКРЫТИЕ"</v>
          </cell>
        </row>
        <row r="1142">
          <cell r="H1142" t="str">
            <v>40603810701800000001</v>
          </cell>
          <cell r="N1142" t="str">
            <v>Ф-Л СИБИРСКИЙ ПАО БАНК "ФК ОТКРЫТИЕ"</v>
          </cell>
        </row>
        <row r="1143">
          <cell r="H1143" t="str">
            <v>40603810701800000001</v>
          </cell>
          <cell r="N1143" t="str">
            <v>Ф-Л СИБИРСКИЙ ПАО БАНК "ФК ОТКРЫТИЕ"</v>
          </cell>
        </row>
        <row r="1144">
          <cell r="H1144" t="str">
            <v>40603810701800000001</v>
          </cell>
          <cell r="N1144" t="str">
            <v>Ф-Л СИБИРСКИЙ ПАО БАНК "ФК ОТКРЫТИЕ"</v>
          </cell>
        </row>
        <row r="1145">
          <cell r="H1145" t="str">
            <v>40603810701800000001</v>
          </cell>
          <cell r="N1145" t="str">
            <v>Ф-Л СИБИРСКИЙ ПАО БАНК "ФК ОТКРЫТИЕ"</v>
          </cell>
        </row>
        <row r="1146">
          <cell r="H1146" t="str">
            <v>40603810701800000001</v>
          </cell>
          <cell r="N1146" t="str">
            <v>Ф-Л СИБИРСКИЙ ПАО БАНК "ФК ОТКРЫТИЕ"</v>
          </cell>
        </row>
        <row r="1147">
          <cell r="H1147" t="str">
            <v>40603810701800000001</v>
          </cell>
          <cell r="N1147" t="str">
            <v>Ф-Л СИБИРСКИЙ ПАО БАНК "ФК ОТКРЫТИЕ"</v>
          </cell>
        </row>
        <row r="1148">
          <cell r="H1148" t="str">
            <v>40603810701800000001</v>
          </cell>
          <cell r="N1148" t="str">
            <v>Ф-Л СИБИРСКИЙ ПАО БАНК "ФК ОТКРЫТИЕ"</v>
          </cell>
        </row>
        <row r="1149">
          <cell r="H1149" t="str">
            <v>40603810701800000001</v>
          </cell>
          <cell r="N1149" t="str">
            <v>Ф-Л СИБИРСКИЙ ПАО БАНК "ФК ОТКРЫТИЕ"</v>
          </cell>
        </row>
        <row r="1150">
          <cell r="H1150" t="str">
            <v>40603810701800000001</v>
          </cell>
          <cell r="N1150" t="str">
            <v>Ф-Л СИБИРСКИЙ ПАО БАНК "ФК ОТКРЫТИЕ"</v>
          </cell>
        </row>
        <row r="1151">
          <cell r="H1151" t="str">
            <v>40603810701800000001</v>
          </cell>
          <cell r="N1151" t="str">
            <v>Ф-Л СИБИРСКИЙ ПАО БАНК "ФК ОТКРЫТИЕ"</v>
          </cell>
        </row>
        <row r="1152">
          <cell r="H1152" t="str">
            <v>40603810701800000001</v>
          </cell>
          <cell r="N1152" t="str">
            <v>Ф-Л СИБИРСКИЙ ПАО БАНК "ФК ОТКРЫТИЕ"</v>
          </cell>
        </row>
        <row r="1153">
          <cell r="H1153" t="str">
            <v>40603810701800000001</v>
          </cell>
          <cell r="N1153" t="str">
            <v>Ф-Л СИБИРСКИЙ ПАО БАНК "ФК ОТКРЫТИЕ"</v>
          </cell>
        </row>
        <row r="1154">
          <cell r="H1154" t="str">
            <v>40603810701800000001</v>
          </cell>
          <cell r="N1154" t="str">
            <v>Ф-Л СИБИРСКИЙ ПАО БАНК "ФК ОТКРЫТИЕ"</v>
          </cell>
        </row>
        <row r="1155">
          <cell r="H1155" t="str">
            <v>40603810701800000001</v>
          </cell>
          <cell r="N1155" t="str">
            <v>Ф-Л СИБИРСКИЙ ПАО БАНК "ФК ОТКРЫТИЕ"</v>
          </cell>
        </row>
        <row r="1156">
          <cell r="H1156" t="str">
            <v>40603810701800000001</v>
          </cell>
          <cell r="N1156" t="str">
            <v>Ф-Л СИБИРСКИЙ ПАО БАНК "ФК ОТКРЫТИЕ"</v>
          </cell>
        </row>
        <row r="1157">
          <cell r="H1157" t="str">
            <v>40603810701800000001</v>
          </cell>
          <cell r="N1157" t="str">
            <v>Ф-Л СИБИРСКИЙ ПАО БАНК "ФК ОТКРЫТИЕ"</v>
          </cell>
        </row>
        <row r="1158">
          <cell r="H1158" t="str">
            <v>40603810701800000001</v>
          </cell>
          <cell r="N1158" t="str">
            <v>Ф-Л СИБИРСКИЙ ПАО БАНК "ФК ОТКРЫТИЕ"</v>
          </cell>
        </row>
        <row r="1159">
          <cell r="H1159" t="str">
            <v>40603810701800000001</v>
          </cell>
          <cell r="N1159" t="str">
            <v>Ф-Л СИБИРСКИЙ ПАО БАНК "ФК ОТКРЫТИЕ"</v>
          </cell>
        </row>
        <row r="1160">
          <cell r="H1160" t="str">
            <v>40603810701800000001</v>
          </cell>
          <cell r="N1160" t="str">
            <v>Ф-Л СИБИРСКИЙ ПАО БАНК "ФК ОТКРЫТИЕ"</v>
          </cell>
        </row>
        <row r="1161">
          <cell r="H1161" t="str">
            <v>40603810701800000001</v>
          </cell>
          <cell r="N1161" t="str">
            <v>Ф-Л СИБИРСКИЙ ПАО БАНК "ФК ОТКРЫТИЕ"</v>
          </cell>
        </row>
        <row r="1162">
          <cell r="H1162" t="str">
            <v>40603810701800000001</v>
          </cell>
          <cell r="N1162" t="str">
            <v>Ф-Л СИБИРСКИЙ ПАО БАНК "ФК ОТКРЫТИЕ"</v>
          </cell>
        </row>
        <row r="1163">
          <cell r="H1163" t="str">
            <v>40603810701800000001</v>
          </cell>
          <cell r="N1163" t="str">
            <v>Ф-Л СИБИРСКИЙ ПАО БАНК "ФК ОТКРЫТИЕ"</v>
          </cell>
        </row>
        <row r="1164">
          <cell r="H1164" t="str">
            <v>40603810701800000001</v>
          </cell>
          <cell r="N1164" t="str">
            <v>Ф-Л СИБИРСКИЙ ПАО БАНК "ФК ОТКРЫТИЕ"</v>
          </cell>
        </row>
        <row r="1165">
          <cell r="H1165" t="str">
            <v>40603810701800000001</v>
          </cell>
          <cell r="N1165" t="str">
            <v>Ф-Л СИБИРСКИЙ ПАО БАНК "ФК ОТКРЫТИЕ"</v>
          </cell>
        </row>
        <row r="1166">
          <cell r="H1166" t="str">
            <v>40603810701800000001</v>
          </cell>
          <cell r="N1166" t="str">
            <v>Ф-Л СИБИРСКИЙ ПАО БАНК "ФК ОТКРЫТИЕ"</v>
          </cell>
        </row>
        <row r="1167">
          <cell r="H1167" t="str">
            <v>40603810701800000001</v>
          </cell>
          <cell r="N1167" t="str">
            <v>Ф-Л СИБИРСКИЙ ПАО БАНК "ФК ОТКРЫТИЕ"</v>
          </cell>
        </row>
        <row r="1168">
          <cell r="H1168" t="str">
            <v>40603810701800000001</v>
          </cell>
          <cell r="N1168" t="str">
            <v>Ф-Л СИБИРСКИЙ ПАО БАНК "ФК ОТКРЫТИЕ"</v>
          </cell>
        </row>
        <row r="1169">
          <cell r="H1169" t="str">
            <v>40603810701800000001</v>
          </cell>
          <cell r="N1169" t="str">
            <v>Ф-Л СИБИРСКИЙ ПАО БАНК "ФК ОТКРЫТИЕ"</v>
          </cell>
        </row>
        <row r="1170">
          <cell r="H1170" t="str">
            <v>40603810701800000001</v>
          </cell>
          <cell r="N1170" t="str">
            <v>Ф-Л СИБИРСКИЙ ПАО БАНК "ФК ОТКРЫТИЕ"</v>
          </cell>
        </row>
        <row r="1171">
          <cell r="H1171" t="str">
            <v>40603810701800000001</v>
          </cell>
          <cell r="N1171" t="str">
            <v>Ф-Л СИБИРСКИЙ ПАО БАНК "ФК ОТКРЫТИЕ"</v>
          </cell>
        </row>
        <row r="1172">
          <cell r="H1172" t="str">
            <v>40603810701800000001</v>
          </cell>
          <cell r="N1172" t="str">
            <v>Ф-Л СИБИРСКИЙ ПАО БАНК "ФК ОТКРЫТИЕ"</v>
          </cell>
        </row>
        <row r="1173">
          <cell r="H1173" t="str">
            <v>40603810701800000001</v>
          </cell>
          <cell r="N1173" t="str">
            <v>Ф-Л СИБИРСКИЙ ПАО БАНК "ФК ОТКРЫТИЕ"</v>
          </cell>
        </row>
        <row r="1174">
          <cell r="H1174" t="str">
            <v>40603810701800000001</v>
          </cell>
          <cell r="N1174" t="str">
            <v>Ф-Л СИБИРСКИЙ ПАО БАНК "ФК ОТКРЫТИЕ"</v>
          </cell>
        </row>
        <row r="1175">
          <cell r="H1175" t="str">
            <v>40603810701800000001</v>
          </cell>
          <cell r="N1175" t="str">
            <v>Ф-Л СИБИРСКИЙ ПАО БАНК "ФК ОТКРЫТИЕ"</v>
          </cell>
        </row>
        <row r="1176">
          <cell r="H1176" t="str">
            <v>40604810245000000426</v>
          </cell>
          <cell r="N1176" t="str">
            <v>ОМСКОЕ ОТДЕЛЕНИЕ N 8634 ПАО СБЕРБАНК</v>
          </cell>
        </row>
        <row r="1177">
          <cell r="H1177" t="str">
            <v>40604810709000000209</v>
          </cell>
          <cell r="N1177" t="str">
            <v>ОМСКИЙ РФ АО "РОССЕЛЬХОЗБАНК"</v>
          </cell>
        </row>
        <row r="1178">
          <cell r="H1178" t="str">
            <v>40604810145000090769</v>
          </cell>
          <cell r="N1178" t="str">
            <v>ОМСКОЕ ОТДЕЛЕНИЕ N 8634 ПАО СБЕРБАНК</v>
          </cell>
        </row>
        <row r="1179">
          <cell r="H1179" t="str">
            <v>40604810309000000146</v>
          </cell>
          <cell r="N1179" t="str">
            <v>ОМСКИЙ РФ АО "РОССЕЛЬХОЗБАНК"</v>
          </cell>
        </row>
        <row r="1180">
          <cell r="H1180" t="str">
            <v>40604810345000000203</v>
          </cell>
          <cell r="N1180" t="str">
            <v>ОМСКОЕ ОТДЕЛЕНИЕ N 8634 ПАО СБЕРБАНК</v>
          </cell>
        </row>
        <row r="1181">
          <cell r="H1181" t="str">
            <v>40603810701800000001</v>
          </cell>
          <cell r="N1181" t="str">
            <v>Ф-Л СИБИРСКИЙ ПАО БАНК "ФК ОТКРЫТИЕ"</v>
          </cell>
        </row>
        <row r="1182">
          <cell r="H1182" t="str">
            <v>40603810701800000001</v>
          </cell>
          <cell r="N1182" t="str">
            <v>Ф-Л СИБИРСКИЙ ПАО БАНК "ФК ОТКРЫТИЕ"</v>
          </cell>
        </row>
        <row r="1183">
          <cell r="H1183" t="str">
            <v>40604810709000000102</v>
          </cell>
          <cell r="N1183" t="str">
            <v>ОМСКИЙ РФ АО "РОССЕЛЬХОЗБАНК"</v>
          </cell>
        </row>
        <row r="1184">
          <cell r="H1184" t="str">
            <v>40603810701800000001</v>
          </cell>
          <cell r="N1184" t="str">
            <v>Ф-Л СИБИРСКИЙ ПАО БАНК "ФК ОТКРЫТИЕ"</v>
          </cell>
        </row>
        <row r="1185">
          <cell r="H1185" t="str">
            <v>40603810701800000001</v>
          </cell>
          <cell r="N1185" t="str">
            <v>Ф-Л СИБИРСКИЙ ПАО БАНК "ФК ОТКРЫТИЕ"</v>
          </cell>
        </row>
        <row r="1186">
          <cell r="H1186" t="str">
            <v>40603810701800000001</v>
          </cell>
          <cell r="N1186" t="str">
            <v>Ф-Л СИБИРСКИЙ ПАО БАНК "ФК ОТКРЫТИЕ"</v>
          </cell>
        </row>
        <row r="1187">
          <cell r="H1187" t="str">
            <v>40603810701800000001</v>
          </cell>
          <cell r="N1187" t="str">
            <v>Ф-Л СИБИРСКИЙ ПАО БАНК "ФК ОТКРЫТИЕ"</v>
          </cell>
        </row>
        <row r="1188">
          <cell r="H1188" t="str">
            <v>40603810701800000001</v>
          </cell>
          <cell r="N1188" t="str">
            <v>Ф-Л СИБИРСКИЙ ПАО БАНК "ФК ОТКРЫТИЕ"</v>
          </cell>
        </row>
        <row r="1189">
          <cell r="H1189" t="str">
            <v>40603810701800000001</v>
          </cell>
          <cell r="N1189" t="str">
            <v>Ф-Л СИБИРСКИЙ ПАО БАНК "ФК ОТКРЫТИЕ"</v>
          </cell>
        </row>
        <row r="1190">
          <cell r="H1190" t="str">
            <v>40603810701800000001</v>
          </cell>
          <cell r="N1190" t="str">
            <v>Ф-Л СИБИРСКИЙ ПАО БАНК "ФК ОТКРЫТИЕ"</v>
          </cell>
        </row>
        <row r="1191">
          <cell r="H1191" t="str">
            <v>40603810701800000001</v>
          </cell>
          <cell r="N1191" t="str">
            <v>Ф-Л СИБИРСКИЙ ПАО БАНК "ФК ОТКРЫТИЕ"</v>
          </cell>
        </row>
        <row r="1192">
          <cell r="H1192" t="str">
            <v>40603810701800000001</v>
          </cell>
          <cell r="N1192" t="str">
            <v>Ф-Л СИБИРСКИЙ ПАО БАНК "ФК ОТКРЫТИЕ"</v>
          </cell>
        </row>
        <row r="1193">
          <cell r="H1193" t="str">
            <v>40603810701800000001</v>
          </cell>
          <cell r="N1193" t="str">
            <v>Ф-Л СИБИРСКИЙ ПАО БАНК "ФК ОТКРЫТИЕ"</v>
          </cell>
        </row>
        <row r="1194">
          <cell r="H1194" t="str">
            <v>40603810701800000001</v>
          </cell>
          <cell r="N1194" t="str">
            <v>Ф-Л СИБИРСКИЙ ПАО БАНК "ФК ОТКРЫТИЕ"</v>
          </cell>
        </row>
        <row r="1195">
          <cell r="H1195" t="str">
            <v>40603810701800000001</v>
          </cell>
          <cell r="N1195" t="str">
            <v>Ф-Л СИБИРСКИЙ ПАО БАНК "ФК ОТКРЫТИЕ"</v>
          </cell>
        </row>
        <row r="1196">
          <cell r="H1196" t="str">
            <v>40603810701800000001</v>
          </cell>
          <cell r="N1196" t="str">
            <v>Ф-Л СИБИРСКИЙ ПАО БАНК "ФК ОТКРЫТИЕ"</v>
          </cell>
        </row>
        <row r="1197">
          <cell r="H1197" t="str">
            <v>40603810701800000001</v>
          </cell>
          <cell r="N1197" t="str">
            <v>Ф-Л СИБИРСКИЙ ПАО БАНК "ФК ОТКРЫТИЕ"</v>
          </cell>
        </row>
        <row r="1198">
          <cell r="H1198" t="str">
            <v>40603810701800000001</v>
          </cell>
          <cell r="N1198" t="str">
            <v>Ф-Л СИБИРСКИЙ ПАО БАНК "ФК ОТКРЫТИЕ"</v>
          </cell>
        </row>
        <row r="1199">
          <cell r="H1199" t="str">
            <v>40603810701800000001</v>
          </cell>
          <cell r="N1199" t="str">
            <v>Ф-Л СИБИРСКИЙ ПАО БАНК "ФК ОТКРЫТИЕ"</v>
          </cell>
        </row>
        <row r="1200">
          <cell r="H1200" t="str">
            <v>40603810701800000001</v>
          </cell>
          <cell r="N1200" t="str">
            <v>Ф-Л СИБИРСКИЙ ПАО БАНК "ФК ОТКРЫТИЕ"</v>
          </cell>
        </row>
        <row r="1201">
          <cell r="H1201" t="str">
            <v>40603810701800000001</v>
          </cell>
          <cell r="N1201" t="str">
            <v>Ф-Л СИБИРСКИЙ ПАО БАНК "ФК ОТКРЫТИЕ"</v>
          </cell>
        </row>
        <row r="1202">
          <cell r="H1202" t="str">
            <v>40603810701800000001</v>
          </cell>
          <cell r="N1202" t="str">
            <v>Ф-Л СИБИРСКИЙ ПАО БАНК "ФК ОТКРЫТИЕ"</v>
          </cell>
        </row>
        <row r="1203">
          <cell r="H1203" t="str">
            <v>40603810701800000001</v>
          </cell>
          <cell r="N1203" t="str">
            <v>Ф-Л СИБИРСКИЙ ПАО БАНК "ФК ОТКРЫТИЕ"</v>
          </cell>
        </row>
        <row r="1204">
          <cell r="H1204" t="str">
            <v>40603810701800000001</v>
          </cell>
          <cell r="N1204" t="str">
            <v>Ф-Л СИБИРСКИЙ ПАО БАНК "ФК ОТКРЫТИЕ"</v>
          </cell>
        </row>
        <row r="1205">
          <cell r="H1205" t="str">
            <v>40603810701800000001</v>
          </cell>
          <cell r="N1205" t="str">
            <v>Ф-Л СИБИРСКИЙ ПАО БАНК "ФК ОТКРЫТИЕ"</v>
          </cell>
        </row>
        <row r="1206">
          <cell r="H1206" t="str">
            <v>40603810701800000001</v>
          </cell>
          <cell r="N1206" t="str">
            <v>Ф-Л СИБИРСКИЙ ПАО БАНК "ФК ОТКРЫТИЕ"</v>
          </cell>
        </row>
        <row r="1207">
          <cell r="H1207" t="str">
            <v>40603810701800000001</v>
          </cell>
          <cell r="N1207" t="str">
            <v>Ф-Л СИБИРСКИЙ ПАО БАНК "ФК ОТКРЫТИЕ"</v>
          </cell>
        </row>
        <row r="1208">
          <cell r="H1208" t="str">
            <v>40603810701800000001</v>
          </cell>
          <cell r="N1208" t="str">
            <v>Ф-Л СИБИРСКИЙ ПАО БАНК "ФК ОТКРЫТИЕ"</v>
          </cell>
        </row>
        <row r="1209">
          <cell r="H1209" t="str">
            <v>40603810701800000001</v>
          </cell>
          <cell r="N1209" t="str">
            <v>Ф-Л СИБИРСКИЙ ПАО БАНК "ФК ОТКРЫТИЕ"</v>
          </cell>
        </row>
        <row r="1210">
          <cell r="H1210" t="str">
            <v>40603810701800000001</v>
          </cell>
          <cell r="N1210" t="str">
            <v>Ф-Л СИБИРСКИЙ ПАО БАНК "ФК ОТКРЫТИЕ"</v>
          </cell>
        </row>
        <row r="1211">
          <cell r="H1211" t="str">
            <v>40603810701800000001</v>
          </cell>
          <cell r="N1211" t="str">
            <v>Ф-Л СИБИРСКИЙ ПАО БАНК "ФК ОТКРЫТИЕ"</v>
          </cell>
        </row>
        <row r="1212">
          <cell r="H1212" t="str">
            <v>40603810701800000001</v>
          </cell>
          <cell r="N1212" t="str">
            <v>Ф-Л СИБИРСКИЙ ПАО БАНК "ФК ОТКРЫТИЕ"</v>
          </cell>
        </row>
        <row r="1213">
          <cell r="H1213" t="str">
            <v>40603810701800000001</v>
          </cell>
          <cell r="N1213" t="str">
            <v>Ф-Л СИБИРСКИЙ ПАО БАНК "ФК ОТКРЫТИЕ"</v>
          </cell>
        </row>
        <row r="1214">
          <cell r="H1214" t="str">
            <v>40603810701800000001</v>
          </cell>
          <cell r="N1214" t="str">
            <v>Ф-Л СИБИРСКИЙ ПАО БАНК "ФК ОТКРЫТИЕ"</v>
          </cell>
        </row>
        <row r="1215">
          <cell r="H1215" t="str">
            <v>40603810701800000001</v>
          </cell>
          <cell r="N1215" t="str">
            <v>Ф-Л СИБИРСКИЙ ПАО БАНК "ФК ОТКРЫТИЕ"</v>
          </cell>
        </row>
        <row r="1216">
          <cell r="H1216" t="str">
            <v>40604810645000000068</v>
          </cell>
          <cell r="N1216" t="str">
            <v>ОМСКОЕ ОТДЕЛЕНИЕ N 8634 ПАО СБЕРБАНК</v>
          </cell>
        </row>
        <row r="1217">
          <cell r="H1217" t="str">
            <v>40603810701800000001</v>
          </cell>
          <cell r="N1217" t="str">
            <v>Ф-Л СИБИРСКИЙ ПАО БАНК "ФК ОТКРЫТИЕ"</v>
          </cell>
        </row>
        <row r="1218">
          <cell r="H1218" t="str">
            <v>40603810701800000001</v>
          </cell>
          <cell r="N1218" t="str">
            <v>Ф-Л СИБИРСКИЙ ПАО БАНК "ФК ОТКРЫТИЕ"</v>
          </cell>
        </row>
        <row r="1219">
          <cell r="H1219" t="str">
            <v>40603810701800000001</v>
          </cell>
          <cell r="N1219" t="str">
            <v>Ф-Л СИБИРСКИЙ ПАО БАНК "ФК ОТКРЫТИЕ"</v>
          </cell>
        </row>
        <row r="1220">
          <cell r="H1220" t="str">
            <v>40603810701800000001</v>
          </cell>
          <cell r="N1220" t="str">
            <v>Ф-Л СИБИРСКИЙ ПАО БАНК "ФК ОТКРЫТИЕ"</v>
          </cell>
        </row>
        <row r="1221">
          <cell r="H1221" t="str">
            <v>40603810701800000001</v>
          </cell>
          <cell r="N1221" t="str">
            <v>Ф-Л СИБИРСКИЙ ПАО БАНК "ФК ОТКРЫТИЕ"</v>
          </cell>
        </row>
        <row r="1222">
          <cell r="H1222" t="str">
            <v>40603810701800000001</v>
          </cell>
          <cell r="N1222" t="str">
            <v>Ф-Л СИБИРСКИЙ ПАО БАНК "ФК ОТКРЫТИЕ"</v>
          </cell>
        </row>
        <row r="1223">
          <cell r="H1223" t="str">
            <v>40603810701800000001</v>
          </cell>
          <cell r="N1223" t="str">
            <v>Ф-Л СИБИРСКИЙ ПАО БАНК "ФК ОТКРЫТИЕ"</v>
          </cell>
        </row>
        <row r="1224">
          <cell r="H1224" t="str">
            <v>40603810701800000001</v>
          </cell>
          <cell r="N1224" t="str">
            <v>Ф-Л СИБИРСКИЙ ПАО БАНК "ФК ОТКРЫТИЕ"</v>
          </cell>
        </row>
        <row r="1225">
          <cell r="H1225" t="str">
            <v>40603810701800000001</v>
          </cell>
          <cell r="N1225" t="str">
            <v>Ф-Л СИБИРСКИЙ ПАО БАНК "ФК ОТКРЫТИЕ"</v>
          </cell>
        </row>
        <row r="1226">
          <cell r="H1226" t="str">
            <v>40603810701800000001</v>
          </cell>
          <cell r="N1226" t="str">
            <v>Ф-Л СИБИРСКИЙ ПАО БАНК "ФК ОТКРЫТИЕ"</v>
          </cell>
        </row>
        <row r="1227">
          <cell r="H1227" t="str">
            <v>40603810701800000001</v>
          </cell>
          <cell r="N1227" t="str">
            <v>Ф-Л СИБИРСКИЙ ПАО БАНК "ФК ОТКРЫТИЕ"</v>
          </cell>
        </row>
        <row r="1228">
          <cell r="H1228" t="str">
            <v>40603810701800000001</v>
          </cell>
          <cell r="N1228" t="str">
            <v>Ф-Л СИБИРСКИЙ ПАО БАНК "ФК ОТКРЫТИЕ"</v>
          </cell>
        </row>
        <row r="1229">
          <cell r="H1229" t="str">
            <v>40603810701800000001</v>
          </cell>
          <cell r="N1229" t="str">
            <v>Ф-Л СИБИРСКИЙ ПАО БАНК "ФК ОТКРЫТИЕ"</v>
          </cell>
        </row>
        <row r="1230">
          <cell r="H1230" t="str">
            <v>40603810701800000001</v>
          </cell>
          <cell r="N1230" t="str">
            <v>Ф-Л СИБИРСКИЙ ПАО БАНК "ФК ОТКРЫТИЕ"</v>
          </cell>
        </row>
        <row r="1231">
          <cell r="H1231" t="str">
            <v>40604810045000000163</v>
          </cell>
          <cell r="N1231" t="str">
            <v>ОМСКОЕ ОТДЕЛЕНИЕ N 8634 ПАО СБЕРБАНК</v>
          </cell>
        </row>
        <row r="1232">
          <cell r="H1232" t="str">
            <v>40603810701800000001</v>
          </cell>
          <cell r="N1232" t="str">
            <v>Ф-Л СИБИРСКИЙ ПАО БАНК "ФК ОТКРЫТИЕ"</v>
          </cell>
        </row>
        <row r="1233">
          <cell r="H1233" t="str">
            <v>40603810701800000001</v>
          </cell>
          <cell r="N1233" t="str">
            <v>Ф-Л СИБИРСКИЙ ПАО БАНК "ФК ОТКРЫТИЕ"</v>
          </cell>
        </row>
        <row r="1234">
          <cell r="H1234" t="str">
            <v>40603810701800000001</v>
          </cell>
          <cell r="N1234" t="str">
            <v>Ф-Л СИБИРСКИЙ ПАО БАНК "ФК ОТКРЫТИЕ"</v>
          </cell>
        </row>
        <row r="1235">
          <cell r="H1235" t="str">
            <v>40603810701800000001</v>
          </cell>
          <cell r="N1235" t="str">
            <v>Ф-Л СИБИРСКИЙ ПАО БАНК "ФК ОТКРЫТИЕ"</v>
          </cell>
        </row>
        <row r="1236">
          <cell r="H1236" t="str">
            <v>40604810709000000157</v>
          </cell>
          <cell r="N1236" t="str">
            <v>ОМСКИЙ РФ АО "РОССЕЛЬХОЗБАНК"</v>
          </cell>
        </row>
        <row r="1237">
          <cell r="H1237" t="str">
            <v>40603810701800000001</v>
          </cell>
          <cell r="N1237" t="str">
            <v>Ф-Л СИБИРСКИЙ ПАО БАНК "ФК ОТКРЫТИЕ"</v>
          </cell>
        </row>
        <row r="1238">
          <cell r="H1238" t="str">
            <v>40603810701800000001</v>
          </cell>
          <cell r="N1238" t="str">
            <v>Ф-Л СИБИРСКИЙ ПАО БАНК "ФК ОТКРЫТИЕ"</v>
          </cell>
        </row>
        <row r="1239">
          <cell r="H1239" t="str">
            <v>40603810701800000001</v>
          </cell>
          <cell r="N1239" t="str">
            <v>Ф-Л СИБИРСКИЙ ПАО БАНК "ФК ОТКРЫТИЕ"</v>
          </cell>
        </row>
        <row r="1240">
          <cell r="H1240" t="str">
            <v>40603810701800000001</v>
          </cell>
          <cell r="N1240" t="str">
            <v>Ф-Л СИБИРСКИЙ ПАО БАНК "ФК ОТКРЫТИЕ"</v>
          </cell>
        </row>
        <row r="1241">
          <cell r="H1241" t="str">
            <v>40603810701800000001</v>
          </cell>
          <cell r="N1241" t="str">
            <v>Ф-Л СИБИРСКИЙ ПАО БАНК "ФК ОТКРЫТИЕ"</v>
          </cell>
        </row>
        <row r="1242">
          <cell r="H1242" t="str">
            <v>40603810701800000001</v>
          </cell>
          <cell r="N1242" t="str">
            <v>Ф-Л СИБИРСКИЙ ПАО БАНК "ФК ОТКРЫТИЕ"</v>
          </cell>
        </row>
        <row r="1243">
          <cell r="H1243" t="str">
            <v>40603810701800000001</v>
          </cell>
          <cell r="N1243" t="str">
            <v>Ф-Л СИБИРСКИЙ ПАО БАНК "ФК ОТКРЫТИЕ"</v>
          </cell>
        </row>
        <row r="1244">
          <cell r="H1244" t="str">
            <v>40603810701800000001</v>
          </cell>
          <cell r="N1244" t="str">
            <v>Ф-Л СИБИРСКИЙ ПАО БАНК "ФК ОТКРЫТИЕ"</v>
          </cell>
        </row>
        <row r="1245">
          <cell r="H1245" t="str">
            <v>40603810701800000001</v>
          </cell>
          <cell r="N1245" t="str">
            <v>Ф-Л СИБИРСКИЙ ПАО БАНК "ФК ОТКРЫТИЕ"</v>
          </cell>
        </row>
        <row r="1246">
          <cell r="H1246" t="str">
            <v>40603810701800000001</v>
          </cell>
          <cell r="N1246" t="str">
            <v>Ф-Л СИБИРСКИЙ ПАО БАНК "ФК ОТКРЫТИЕ"</v>
          </cell>
        </row>
        <row r="1247">
          <cell r="H1247" t="str">
            <v>40603810701800000001</v>
          </cell>
          <cell r="N1247" t="str">
            <v>Ф-Л СИБИРСКИЙ ПАО БАНК "ФК ОТКРЫТИЕ"</v>
          </cell>
        </row>
        <row r="1248">
          <cell r="H1248" t="str">
            <v>40603810701800000001</v>
          </cell>
          <cell r="N1248" t="str">
            <v>Ф-Л СИБИРСКИЙ ПАО БАНК "ФК ОТКРЫТИЕ"</v>
          </cell>
        </row>
        <row r="1249">
          <cell r="H1249" t="str">
            <v>40603810701800000001</v>
          </cell>
          <cell r="N1249" t="str">
            <v>Ф-Л СИБИРСКИЙ ПАО БАНК "ФК ОТКРЫТИЕ"</v>
          </cell>
        </row>
        <row r="1250">
          <cell r="H1250" t="str">
            <v>40603810701800000001</v>
          </cell>
          <cell r="N1250" t="str">
            <v>Ф-Л СИБИРСКИЙ ПАО БАНК "ФК ОТКРЫТИЕ"</v>
          </cell>
        </row>
        <row r="1251">
          <cell r="H1251" t="str">
            <v>40603810701800000001</v>
          </cell>
          <cell r="N1251" t="str">
            <v>Ф-Л СИБИРСКИЙ ПАО БАНК "ФК ОТКРЫТИЕ"</v>
          </cell>
        </row>
        <row r="1252">
          <cell r="H1252" t="str">
            <v>40603810701800000001</v>
          </cell>
          <cell r="N1252" t="str">
            <v>Ф-Л СИБИРСКИЙ ПАО БАНК "ФК ОТКРЫТИЕ"</v>
          </cell>
        </row>
        <row r="1253">
          <cell r="H1253" t="str">
            <v>40603810701800000001</v>
          </cell>
          <cell r="N1253" t="str">
            <v>Ф-Л СИБИРСКИЙ ПАО БАНК "ФК ОТКРЫТИЕ"</v>
          </cell>
        </row>
        <row r="1254">
          <cell r="H1254" t="str">
            <v>40603810701800000001</v>
          </cell>
          <cell r="N1254" t="str">
            <v>Ф-Л СИБИРСКИЙ ПАО БАНК "ФК ОТКРЫТИЕ"</v>
          </cell>
        </row>
        <row r="1255">
          <cell r="H1255" t="str">
            <v>40603810701800000001</v>
          </cell>
          <cell r="N1255" t="str">
            <v>Ф-Л СИБИРСКИЙ ПАО БАНК "ФК ОТКРЫТИЕ"</v>
          </cell>
        </row>
        <row r="1256">
          <cell r="H1256" t="str">
            <v>40603810701800000001</v>
          </cell>
          <cell r="N1256" t="str">
            <v>Ф-Л СИБИРСКИЙ ПАО БАНК "ФК ОТКРЫТИЕ"</v>
          </cell>
        </row>
        <row r="1257">
          <cell r="H1257" t="str">
            <v>40603810701800000001</v>
          </cell>
          <cell r="N1257" t="str">
            <v>Ф-Л СИБИРСКИЙ ПАО БАНК "ФК ОТКРЫТИЕ"</v>
          </cell>
        </row>
        <row r="1258">
          <cell r="H1258" t="str">
            <v>40603810701800000001</v>
          </cell>
          <cell r="N1258" t="str">
            <v>Ф-Л СИБИРСКИЙ ПАО БАНК "ФК ОТКРЫТИЕ"</v>
          </cell>
        </row>
        <row r="1259">
          <cell r="H1259" t="str">
            <v>40603810701800000001</v>
          </cell>
          <cell r="N1259" t="str">
            <v>Ф-Л СИБИРСКИЙ ПАО БАНК "ФК ОТКРЫТИЕ"</v>
          </cell>
        </row>
        <row r="1260">
          <cell r="H1260" t="str">
            <v>40603810701800000001</v>
          </cell>
          <cell r="N1260" t="str">
            <v>Ф-Л СИБИРСКИЙ ПАО БАНК "ФК ОТКРЫТИЕ"</v>
          </cell>
        </row>
        <row r="1261">
          <cell r="H1261" t="str">
            <v>40604810945000000137</v>
          </cell>
          <cell r="N1261" t="str">
            <v>ОМСКОЕ ОТДЕЛЕНИЕ N 8634 ПАО СБЕРБАНК</v>
          </cell>
        </row>
        <row r="1262">
          <cell r="H1262" t="str">
            <v>40604810745000000227</v>
          </cell>
          <cell r="N1262" t="str">
            <v>ОМСКОЕ ОТДЕЛЕНИЕ N 8634 ПАО СБЕРБАНК</v>
          </cell>
        </row>
        <row r="1263">
          <cell r="H1263" t="str">
            <v>40603810701800000001</v>
          </cell>
          <cell r="N1263" t="str">
            <v>Ф-Л СИБИРСКИЙ ПАО БАНК "ФК ОТКРЫТИЕ"</v>
          </cell>
        </row>
        <row r="1264">
          <cell r="H1264" t="str">
            <v>40604810145000000377</v>
          </cell>
          <cell r="N1264" t="str">
            <v>ОМСКОЕ ОТДЕЛЕНИЕ N 8634 ПАО СБЕРБАНК</v>
          </cell>
        </row>
        <row r="1265">
          <cell r="H1265" t="str">
            <v>40603810701800000001</v>
          </cell>
          <cell r="N1265" t="str">
            <v>Ф-Л СИБИРСКИЙ ПАО БАНК "ФК ОТКРЫТИЕ"</v>
          </cell>
        </row>
        <row r="1266">
          <cell r="H1266" t="str">
            <v>40603810701800000001</v>
          </cell>
          <cell r="N1266" t="str">
            <v>Ф-Л СИБИРСКИЙ ПАО БАНК "ФК ОТКРЫТИЕ"</v>
          </cell>
        </row>
        <row r="1267">
          <cell r="H1267" t="str">
            <v>40603810701800000001</v>
          </cell>
          <cell r="N1267" t="str">
            <v>Ф-Л СИБИРСКИЙ ПАО БАНК "ФК ОТКРЫТИЕ"</v>
          </cell>
        </row>
        <row r="1268">
          <cell r="H1268" t="str">
            <v>40604810109000000320</v>
          </cell>
          <cell r="N1268" t="str">
            <v>ОМСКИЙ РФ АО "РОССЕЛЬХОЗБАНК"</v>
          </cell>
        </row>
        <row r="1269">
          <cell r="H1269" t="str">
            <v>40604810545000000139</v>
          </cell>
          <cell r="N1269" t="str">
            <v>ОМСКОЕ ОТДЕЛЕНИЕ N 8634 ПАО СБЕРБАНК</v>
          </cell>
        </row>
        <row r="1270">
          <cell r="H1270" t="str">
            <v>40603810701800000001</v>
          </cell>
          <cell r="N1270" t="str">
            <v>Ф-Л СИБИРСКИЙ ПАО БАНК "ФК ОТКРЫТИЕ"</v>
          </cell>
        </row>
        <row r="1271">
          <cell r="H1271" t="str">
            <v>40603810701800000001</v>
          </cell>
          <cell r="N1271" t="str">
            <v>Ф-Л СИБИРСКИЙ ПАО БАНК "ФК ОТКРЫТИЕ"</v>
          </cell>
        </row>
        <row r="1272">
          <cell r="H1272" t="str">
            <v>40604810845000000088</v>
          </cell>
          <cell r="N1272" t="str">
            <v>ОМСКОЕ ОТДЕЛЕНИЕ N 8634 ПАО СБЕРБАНК</v>
          </cell>
        </row>
        <row r="1273">
          <cell r="H1273" t="str">
            <v>40604810645000000107</v>
          </cell>
          <cell r="N1273" t="str">
            <v>ОМСКОЕ ОТДЕЛЕНИЕ N 8634 ПАО СБЕРБАНК</v>
          </cell>
        </row>
        <row r="1274">
          <cell r="H1274" t="str">
            <v>40603810701800000001</v>
          </cell>
          <cell r="N1274" t="str">
            <v>Ф-Л СИБИРСКИЙ ПАО БАНК "ФК ОТКРЫТИЕ"</v>
          </cell>
        </row>
        <row r="1275">
          <cell r="H1275" t="str">
            <v>40603810701800000001</v>
          </cell>
          <cell r="N1275" t="str">
            <v>Ф-Л СИБИРСКИЙ ПАО БАНК "ФК ОТКРЫТИЕ"</v>
          </cell>
        </row>
        <row r="1276">
          <cell r="H1276" t="str">
            <v>40603810701800000001</v>
          </cell>
          <cell r="N1276" t="str">
            <v>Ф-Л СИБИРСКИЙ ПАО БАНК "ФК ОТКРЫТИЕ"</v>
          </cell>
        </row>
        <row r="1277">
          <cell r="H1277" t="str">
            <v>40603810701800000001</v>
          </cell>
          <cell r="N1277" t="str">
            <v>Ф-Л СИБИРСКИЙ ПАО БАНК "ФК ОТКРЫТИЕ"</v>
          </cell>
        </row>
        <row r="1278">
          <cell r="H1278" t="str">
            <v>40603810701800000001</v>
          </cell>
          <cell r="N1278" t="str">
            <v>Ф-Л СИБИРСКИЙ ПАО БАНК "ФК ОТКРЫТИЕ"</v>
          </cell>
        </row>
        <row r="1279">
          <cell r="H1279" t="str">
            <v>40603810701800000001</v>
          </cell>
          <cell r="N1279" t="str">
            <v>Ф-Л СИБИРСКИЙ ПАО БАНК "ФК ОТКРЫТИЕ"</v>
          </cell>
        </row>
        <row r="1280">
          <cell r="H1280" t="str">
            <v>40603810701800000001</v>
          </cell>
          <cell r="N1280" t="str">
            <v>Ф-Л СИБИРСКИЙ ПАО БАНК "ФК ОТКРЫТИЕ"</v>
          </cell>
        </row>
        <row r="1281">
          <cell r="H1281" t="str">
            <v>40603810701800000001</v>
          </cell>
          <cell r="N1281" t="str">
            <v>Ф-Л СИБИРСКИЙ ПАО БАНК "ФК ОТКРЫТИЕ"</v>
          </cell>
        </row>
        <row r="1282">
          <cell r="H1282" t="str">
            <v>40603810701800000001</v>
          </cell>
          <cell r="N1282" t="str">
            <v>Ф-Л СИБИРСКИЙ ПАО БАНК "ФК ОТКРЫТИЕ"</v>
          </cell>
        </row>
        <row r="1283">
          <cell r="H1283" t="str">
            <v>40603810701800000001</v>
          </cell>
          <cell r="N1283" t="str">
            <v>Ф-Л СИБИРСКИЙ ПАО БАНК "ФК ОТКРЫТИЕ"</v>
          </cell>
        </row>
        <row r="1284">
          <cell r="H1284" t="str">
            <v>40603810701800000001</v>
          </cell>
          <cell r="N1284" t="str">
            <v>Ф-Л СИБИРСКИЙ ПАО БАНК "ФК ОТКРЫТИЕ"</v>
          </cell>
        </row>
        <row r="1285">
          <cell r="H1285" t="str">
            <v>40603810701800000001</v>
          </cell>
          <cell r="N1285" t="str">
            <v>Ф-Л СИБИРСКИЙ ПАО БАНК "ФК ОТКРЫТИЕ"</v>
          </cell>
        </row>
        <row r="1286">
          <cell r="H1286" t="str">
            <v>40603810701800000001</v>
          </cell>
          <cell r="N1286" t="str">
            <v>Ф-Л СИБИРСКИЙ ПАО БАНК "ФК ОТКРЫТИЕ"</v>
          </cell>
        </row>
        <row r="1287">
          <cell r="H1287" t="str">
            <v>40603810701800000001</v>
          </cell>
          <cell r="N1287" t="str">
            <v>Ф-Л СИБИРСКИЙ ПАО БАНК "ФК ОТКРЫТИЕ"</v>
          </cell>
        </row>
        <row r="1288">
          <cell r="H1288" t="str">
            <v>40603810701800000001</v>
          </cell>
          <cell r="N1288" t="str">
            <v>Ф-Л СИБИРСКИЙ ПАО БАНК "ФК ОТКРЫТИЕ"</v>
          </cell>
        </row>
        <row r="1289">
          <cell r="H1289" t="str">
            <v>40603810701800000001</v>
          </cell>
          <cell r="N1289" t="str">
            <v>Ф-Л СИБИРСКИЙ ПАО БАНК "ФК ОТКРЫТИЕ"</v>
          </cell>
        </row>
        <row r="1290">
          <cell r="H1290" t="str">
            <v>40603810701800000001</v>
          </cell>
          <cell r="N1290" t="str">
            <v>Ф-Л СИБИРСКИЙ ПАО БАНК "ФК ОТКРЫТИЕ"</v>
          </cell>
        </row>
        <row r="1291">
          <cell r="H1291" t="str">
            <v>40603810701800000001</v>
          </cell>
          <cell r="N1291" t="str">
            <v>Ф-Л СИБИРСКИЙ ПАО БАНК "ФК ОТКРЫТИЕ"</v>
          </cell>
        </row>
        <row r="1292">
          <cell r="H1292" t="str">
            <v>40603810701800000001</v>
          </cell>
          <cell r="N1292" t="str">
            <v>Ф-Л СИБИРСКИЙ ПАО БАНК "ФК ОТКРЫТИЕ"</v>
          </cell>
        </row>
        <row r="1293">
          <cell r="H1293" t="str">
            <v>40603810701800000001</v>
          </cell>
          <cell r="N1293" t="str">
            <v>Ф-Л СИБИРСКИЙ ПАО БАНК "ФК ОТКРЫТИЕ"</v>
          </cell>
        </row>
        <row r="1294">
          <cell r="H1294" t="str">
            <v>40603810701800000001</v>
          </cell>
          <cell r="N1294" t="str">
            <v>Ф-Л СИБИРСКИЙ ПАО БАНК "ФК ОТКРЫТИЕ"</v>
          </cell>
        </row>
        <row r="1295">
          <cell r="H1295" t="str">
            <v>40603810701800000001</v>
          </cell>
          <cell r="N1295" t="str">
            <v>Ф-Л СИБИРСКИЙ ПАО БАНК "ФК ОТКРЫТИЕ"</v>
          </cell>
        </row>
        <row r="1296">
          <cell r="H1296" t="str">
            <v>40603810701800000001</v>
          </cell>
          <cell r="N1296" t="str">
            <v>Ф-Л СИБИРСКИЙ ПАО БАНК "ФК ОТКРЫТИЕ"</v>
          </cell>
        </row>
        <row r="1297">
          <cell r="H1297" t="str">
            <v>40603810701800000001</v>
          </cell>
          <cell r="N1297" t="str">
            <v>Ф-Л СИБИРСКИЙ ПАО БАНК "ФК ОТКРЫТИЕ"</v>
          </cell>
        </row>
        <row r="1298">
          <cell r="H1298" t="str">
            <v>40603810701800000001</v>
          </cell>
          <cell r="N1298" t="str">
            <v>Ф-Л СИБИРСКИЙ ПАО БАНК "ФК ОТКРЫТИЕ"</v>
          </cell>
        </row>
        <row r="1299">
          <cell r="H1299" t="str">
            <v>40604810845000000402</v>
          </cell>
          <cell r="N1299" t="str">
            <v>ОМСКОЕ ОТДЕЛЕНИЕ N 8634 ПАО СБЕРБАНК</v>
          </cell>
        </row>
        <row r="1300">
          <cell r="H1300" t="str">
            <v>40603810701800000001</v>
          </cell>
          <cell r="N1300" t="str">
            <v>Ф-Л СИБИРСКИЙ ПАО БАНК "ФК ОТКРЫТИЕ"</v>
          </cell>
        </row>
        <row r="1301">
          <cell r="H1301" t="str">
            <v>40603810701800000001</v>
          </cell>
          <cell r="N1301" t="str">
            <v>Ф-Л СИБИРСКИЙ ПАО БАНК "ФК ОТКРЫТИЕ"</v>
          </cell>
        </row>
        <row r="1302">
          <cell r="H1302" t="str">
            <v>40603810701800000001</v>
          </cell>
          <cell r="N1302" t="str">
            <v>Ф-Л СИБИРСКИЙ ПАО БАНК "ФК ОТКРЫТИЕ"</v>
          </cell>
        </row>
        <row r="1303">
          <cell r="H1303" t="str">
            <v>40603810701800000001</v>
          </cell>
          <cell r="N1303" t="str">
            <v>Ф-Л СИБИРСКИЙ ПАО БАНК "ФК ОТКРЫТИЕ"</v>
          </cell>
        </row>
        <row r="1304">
          <cell r="H1304" t="str">
            <v>40603810701800000001</v>
          </cell>
          <cell r="N1304" t="str">
            <v>Ф-Л СИБИРСКИЙ ПАО БАНК "ФК ОТКРЫТИЕ"</v>
          </cell>
        </row>
        <row r="1305">
          <cell r="H1305" t="str">
            <v>40603810701800000001</v>
          </cell>
          <cell r="N1305" t="str">
            <v>Ф-Л СИБИРСКИЙ ПАО БАНК "ФК ОТКРЫТИЕ"</v>
          </cell>
        </row>
        <row r="1306">
          <cell r="H1306" t="str">
            <v>40603810701800000001</v>
          </cell>
          <cell r="N1306" t="str">
            <v>Ф-Л СИБИРСКИЙ ПАО БАНК "ФК ОТКРЫТИЕ"</v>
          </cell>
        </row>
        <row r="1307">
          <cell r="H1307" t="str">
            <v>40603810701800000001</v>
          </cell>
          <cell r="N1307" t="str">
            <v>Ф-Л СИБИРСКИЙ ПАО БАНК "ФК ОТКРЫТИЕ"</v>
          </cell>
        </row>
        <row r="1308">
          <cell r="H1308" t="str">
            <v>40603810701800000001</v>
          </cell>
          <cell r="N1308" t="str">
            <v>Ф-Л СИБИРСКИЙ ПАО БАНК "ФК ОТКРЫТИЕ"</v>
          </cell>
        </row>
        <row r="1309">
          <cell r="H1309" t="str">
            <v>40603810701800000001</v>
          </cell>
          <cell r="N1309" t="str">
            <v>Ф-Л СИБИРСКИЙ ПАО БАНК "ФК ОТКРЫТИЕ"</v>
          </cell>
        </row>
        <row r="1310">
          <cell r="H1310" t="str">
            <v>40603810701800000001</v>
          </cell>
          <cell r="N1310" t="str">
            <v>Ф-Л СИБИРСКИЙ ПАО БАНК "ФК ОТКРЫТИЕ"</v>
          </cell>
        </row>
        <row r="1311">
          <cell r="H1311" t="str">
            <v>40603810701800000001</v>
          </cell>
          <cell r="N1311" t="str">
            <v>Ф-Л СИБИРСКИЙ ПАО БАНК "ФК ОТКРЫТИЕ"</v>
          </cell>
        </row>
        <row r="1312">
          <cell r="H1312" t="str">
            <v>40603810701800000001</v>
          </cell>
          <cell r="N1312" t="str">
            <v>Ф-Л СИБИРСКИЙ ПАО БАНК "ФК ОТКРЫТИЕ"</v>
          </cell>
        </row>
        <row r="1313">
          <cell r="H1313" t="str">
            <v>40603810701800000001</v>
          </cell>
          <cell r="N1313" t="str">
            <v>Ф-Л СИБИРСКИЙ ПАО БАНК "ФК ОТКРЫТИЕ"</v>
          </cell>
        </row>
        <row r="1314">
          <cell r="H1314" t="str">
            <v>40603810701800000001</v>
          </cell>
          <cell r="N1314" t="str">
            <v>Ф-Л СИБИРСКИЙ ПАО БАНК "ФК ОТКРЫТИЕ"</v>
          </cell>
        </row>
        <row r="1315">
          <cell r="H1315" t="str">
            <v>40603810701800000001</v>
          </cell>
          <cell r="N1315" t="str">
            <v>Ф-Л СИБИРСКИЙ ПАО БАНК "ФК ОТКРЫТИЕ"</v>
          </cell>
        </row>
        <row r="1316">
          <cell r="H1316" t="str">
            <v>40603810701800000001</v>
          </cell>
          <cell r="N1316" t="str">
            <v>Ф-Л СИБИРСКИЙ ПАО БАНК "ФК ОТКРЫТИЕ"</v>
          </cell>
        </row>
        <row r="1317">
          <cell r="H1317" t="str">
            <v>40604810245000000361</v>
          </cell>
          <cell r="N1317" t="str">
            <v>ОМСКОЕ ОТДЕЛЕНИЕ N 8634 ПАО СБЕРБАНК</v>
          </cell>
        </row>
        <row r="1318">
          <cell r="H1318" t="str">
            <v>40603810701800000001</v>
          </cell>
          <cell r="N1318" t="str">
            <v>Ф-Л СИБИРСКИЙ ПАО БАНК "ФК ОТКРЫТИЕ"</v>
          </cell>
        </row>
        <row r="1319">
          <cell r="H1319" t="str">
            <v>40603810701800000001</v>
          </cell>
          <cell r="N1319" t="str">
            <v>Ф-Л СИБИРСКИЙ ПАО БАНК "ФК ОТКРЫТИЕ"</v>
          </cell>
        </row>
        <row r="1320">
          <cell r="H1320" t="str">
            <v>40603810701800000001</v>
          </cell>
          <cell r="N1320" t="str">
            <v>Ф-Л СИБИРСКИЙ ПАО БАНК "ФК ОТКРЫТИЕ"</v>
          </cell>
        </row>
        <row r="1321">
          <cell r="H1321" t="str">
            <v>40604810745000090897</v>
          </cell>
          <cell r="N1321" t="str">
            <v>ОМСКОЕ ОТДЕЛЕНИЕ N 8634 ПАО СБЕРБАНК</v>
          </cell>
        </row>
        <row r="1322">
          <cell r="H1322" t="str">
            <v>40603810701800000001</v>
          </cell>
          <cell r="N1322" t="str">
            <v>Ф-Л СИБИРСКИЙ ПАО БАНК "ФК ОТКРЫТИЕ"</v>
          </cell>
        </row>
        <row r="1323">
          <cell r="H1323" t="str">
            <v>40603810701800000001</v>
          </cell>
          <cell r="N1323" t="str">
            <v>Ф-Л СИБИРСКИЙ ПАО БАНК "ФК ОТКРЫТИЕ"</v>
          </cell>
        </row>
        <row r="1324">
          <cell r="H1324" t="str">
            <v>40603810701800000001</v>
          </cell>
          <cell r="N1324" t="str">
            <v>Ф-Л СИБИРСКИЙ ПАО БАНК "ФК ОТКРЫТИЕ"</v>
          </cell>
        </row>
        <row r="1325">
          <cell r="H1325" t="str">
            <v>40603810701800000001</v>
          </cell>
          <cell r="N1325" t="str">
            <v>Ф-Л СИБИРСКИЙ ПАО БАНК "ФК ОТКРЫТИЕ"</v>
          </cell>
        </row>
        <row r="1326">
          <cell r="H1326" t="str">
            <v>40603810701800000001</v>
          </cell>
          <cell r="N1326" t="str">
            <v>Ф-Л СИБИРСКИЙ ПАО БАНК "ФК ОТКРЫТИЕ"</v>
          </cell>
        </row>
        <row r="1327">
          <cell r="H1327" t="str">
            <v>40603810701800000001</v>
          </cell>
          <cell r="N1327" t="str">
            <v>Ф-Л СИБИРСКИЙ ПАО БАНК "ФК ОТКРЫТИЕ"</v>
          </cell>
        </row>
        <row r="1328">
          <cell r="H1328" t="str">
            <v>40603810701800000001</v>
          </cell>
          <cell r="N1328" t="str">
            <v>Ф-Л СИБИРСКИЙ ПАО БАНК "ФК ОТКРЫТИЕ"</v>
          </cell>
        </row>
        <row r="1329">
          <cell r="H1329" t="str">
            <v>40604810745000000476</v>
          </cell>
          <cell r="N1329" t="str">
            <v>ОМСКОЕ ОТДЕЛЕНИЕ N 8634 ПАО СБЕРБАНК</v>
          </cell>
        </row>
        <row r="1330">
          <cell r="H1330" t="str">
            <v>40603810701800000001</v>
          </cell>
          <cell r="N1330" t="str">
            <v>Ф-Л СИБИРСКИЙ ПАО БАНК "ФК ОТКРЫТИЕ"</v>
          </cell>
        </row>
        <row r="1331">
          <cell r="H1331" t="str">
            <v>40603810701800000001</v>
          </cell>
          <cell r="N1331" t="str">
            <v>Ф-Л СИБИРСКИЙ ПАО БАНК "ФК ОТКРЫТИЕ"</v>
          </cell>
        </row>
        <row r="1332">
          <cell r="H1332" t="str">
            <v>40604810845000000282</v>
          </cell>
          <cell r="N1332" t="str">
            <v>ОМСКОЕ ОТДЕЛЕНИЕ N 8634 ПАО СБЕРБАНК</v>
          </cell>
        </row>
        <row r="1333">
          <cell r="H1333" t="str">
            <v>40603810701800000001</v>
          </cell>
          <cell r="N1333" t="str">
            <v>Ф-Л СИБИРСКИЙ ПАО БАНК "ФК ОТКРЫТИЕ"</v>
          </cell>
        </row>
        <row r="1334">
          <cell r="H1334" t="str">
            <v>40603810701800000001</v>
          </cell>
          <cell r="N1334" t="str">
            <v>Ф-Л СИБИРСКИЙ ПАО БАНК "ФК ОТКРЫТИЕ"</v>
          </cell>
        </row>
        <row r="1335">
          <cell r="H1335" t="str">
            <v>40603810701800000001</v>
          </cell>
          <cell r="N1335" t="str">
            <v>Ф-Л СИБИРСКИЙ ПАО БАНК "ФК ОТКРЫТИЕ"</v>
          </cell>
        </row>
        <row r="1336">
          <cell r="H1336" t="str">
            <v>40603810701800000001</v>
          </cell>
          <cell r="N1336" t="str">
            <v>Ф-Л СИБИРСКИЙ ПАО БАНК "ФК ОТКРЫТИЕ"</v>
          </cell>
        </row>
        <row r="1337">
          <cell r="H1337" t="str">
            <v>40603810701800000001</v>
          </cell>
          <cell r="N1337" t="str">
            <v>Ф-Л СИБИРСКИЙ ПАО БАНК "ФК ОТКРЫТИЕ"</v>
          </cell>
        </row>
        <row r="1338">
          <cell r="H1338" t="str">
            <v>40603810701800000001</v>
          </cell>
          <cell r="N1338" t="str">
            <v>Ф-Л СИБИРСКИЙ ПАО БАНК "ФК ОТКРЫТИЕ"</v>
          </cell>
        </row>
        <row r="1339">
          <cell r="H1339" t="str">
            <v>40603810701800000001</v>
          </cell>
          <cell r="N1339" t="str">
            <v>Ф-Л СИБИРСКИЙ ПАО БАНК "ФК ОТКРЫТИЕ"</v>
          </cell>
        </row>
        <row r="1340">
          <cell r="H1340" t="str">
            <v>40603810701800000001</v>
          </cell>
          <cell r="N1340" t="str">
            <v>Ф-Л СИБИРСКИЙ ПАО БАНК "ФК ОТКРЫТИЕ"</v>
          </cell>
        </row>
        <row r="1341">
          <cell r="H1341" t="str">
            <v>40604810045000000299</v>
          </cell>
          <cell r="N1341" t="str">
            <v>ОМСКОЕ ОТДЕЛЕНИЕ N 8634 ПАО СБЕРБАНК</v>
          </cell>
        </row>
        <row r="1342">
          <cell r="H1342" t="str">
            <v>40604810009000000129</v>
          </cell>
          <cell r="N1342" t="str">
            <v>ОМСКИЙ РФ АО "РОССЕЛЬХОЗБАНК"</v>
          </cell>
        </row>
        <row r="1343">
          <cell r="H1343" t="str">
            <v>40604810009000000129</v>
          </cell>
          <cell r="N1343" t="str">
            <v>ОМСКИЙ РФ АО "РОССЕЛЬХОЗБАНК"</v>
          </cell>
        </row>
        <row r="1344">
          <cell r="H1344" t="str">
            <v>40604810009000000129</v>
          </cell>
          <cell r="N1344" t="str">
            <v>ОМСКИЙ РФ АО "РОССЕЛЬХОЗБАНК"</v>
          </cell>
        </row>
        <row r="1345">
          <cell r="H1345" t="str">
            <v>40604810245000000031</v>
          </cell>
          <cell r="N1345" t="str">
            <v>ОМСКОЕ ОТДЕЛЕНИЕ N 8634 ПАО СБЕРБАНК</v>
          </cell>
        </row>
        <row r="1346">
          <cell r="H1346" t="str">
            <v>40604810245000000031</v>
          </cell>
          <cell r="N1346" t="str">
            <v>ОМСКОЕ ОТДЕЛЕНИЕ N 8634 ПАО СБЕРБАНК</v>
          </cell>
        </row>
        <row r="1347">
          <cell r="H1347" t="str">
            <v>40603810701800000001</v>
          </cell>
          <cell r="N1347" t="str">
            <v>Ф-Л СИБИРСКИЙ ПАО БАНК "ФК ОТКРЫТИЕ"</v>
          </cell>
        </row>
        <row r="1348">
          <cell r="H1348" t="str">
            <v>40603810701800000001</v>
          </cell>
          <cell r="N1348" t="str">
            <v>Ф-Л СИБИРСКИЙ ПАО БАНК "ФК ОТКРЫТИЕ"</v>
          </cell>
        </row>
        <row r="1349">
          <cell r="H1349" t="str">
            <v>40604810045000000286</v>
          </cell>
          <cell r="N1349" t="str">
            <v>ОМСКОЕ ОТДЕЛЕНИЕ N 8634 ПАО СБЕРБАНК</v>
          </cell>
        </row>
        <row r="1350">
          <cell r="H1350" t="str">
            <v>40604810945000090736</v>
          </cell>
          <cell r="N1350" t="str">
            <v>ОМСКОЕ ОТДЕЛЕНИЕ N 8634 ПАО СБЕРБАНК</v>
          </cell>
        </row>
        <row r="1351">
          <cell r="H1351" t="str">
            <v>40604810945000090736</v>
          </cell>
          <cell r="N1351" t="str">
            <v>ОМСКОЕ ОТДЕЛЕНИЕ N 8634 ПАО СБЕРБАНК</v>
          </cell>
        </row>
        <row r="1352">
          <cell r="H1352" t="str">
            <v>40604810945000090736</v>
          </cell>
          <cell r="N1352" t="str">
            <v>ОМСКОЕ ОТДЕЛЕНИЕ N 8634 ПАО СБЕРБАНК</v>
          </cell>
        </row>
        <row r="1353">
          <cell r="H1353" t="str">
            <v>40603810701800000001</v>
          </cell>
          <cell r="N1353" t="str">
            <v>Ф-Л СИБИРСКИЙ ПАО БАНК "ФК ОТКРЫТИЕ"</v>
          </cell>
        </row>
        <row r="1354">
          <cell r="H1354" t="str">
            <v>40603810701800000001</v>
          </cell>
          <cell r="N1354" t="str">
            <v>Ф-Л СИБИРСКИЙ ПАО БАНК "ФК ОТКРЫТИЕ"</v>
          </cell>
        </row>
        <row r="1355">
          <cell r="H1355" t="str">
            <v>40603810701800000001</v>
          </cell>
          <cell r="N1355" t="str">
            <v>Ф-Л СИБИРСКИЙ ПАО БАНК "ФК ОТКРЫТИЕ"</v>
          </cell>
        </row>
        <row r="1356">
          <cell r="H1356" t="str">
            <v>40603810701800000001</v>
          </cell>
          <cell r="N1356" t="str">
            <v>Ф-Л СИБИРСКИЙ ПАО БАНК "ФК ОТКРЫТИЕ"</v>
          </cell>
        </row>
        <row r="1357">
          <cell r="H1357" t="str">
            <v>40603810701800000001</v>
          </cell>
          <cell r="N1357" t="str">
            <v>Ф-Л СИБИРСКИЙ ПАО БАНК "ФК ОТКРЫТИЕ"</v>
          </cell>
        </row>
        <row r="1358">
          <cell r="H1358" t="str">
            <v>40604810545000000294</v>
          </cell>
          <cell r="N1358" t="str">
            <v>ОМСКОЕ ОТДЕЛЕНИЕ N 8634 ПАО СБЕРБАНК</v>
          </cell>
        </row>
        <row r="1359">
          <cell r="H1359" t="str">
            <v>40603810701800000001</v>
          </cell>
          <cell r="N1359" t="str">
            <v>Ф-Л СИБИРСКИЙ ПАО БАНК "ФК ОТКРЫТИЕ"</v>
          </cell>
        </row>
        <row r="1360">
          <cell r="H1360" t="str">
            <v>40604810945000000098</v>
          </cell>
          <cell r="N1360" t="str">
            <v>ОМСКОЕ ОТДЕЛЕНИЕ N 8634 ПАО СБЕРБАНК</v>
          </cell>
        </row>
        <row r="1361">
          <cell r="H1361" t="str">
            <v>40603810701800000001</v>
          </cell>
          <cell r="N1361" t="str">
            <v>Ф-Л СИБИРСКИЙ ПАО БАНК "ФК ОТКРЫТИЕ"</v>
          </cell>
        </row>
        <row r="1362">
          <cell r="H1362" t="str">
            <v>40603810701800000001</v>
          </cell>
          <cell r="N1362" t="str">
            <v>Ф-Л СИБИРСКИЙ ПАО БАНК "ФК ОТКРЫТИЕ"</v>
          </cell>
        </row>
        <row r="1363">
          <cell r="H1363" t="str">
            <v>40604810945000000276</v>
          </cell>
          <cell r="N1363" t="str">
            <v>ОМСКОЕ ОТДЕЛЕНИЕ N 8634 ПАО СБЕРБАНК</v>
          </cell>
        </row>
        <row r="1364">
          <cell r="H1364" t="str">
            <v>40603810701800000001</v>
          </cell>
          <cell r="N1364" t="str">
            <v>Ф-Л СИБИРСКИЙ ПАО БАНК "ФК ОТКРЫТИЕ"</v>
          </cell>
        </row>
        <row r="1365">
          <cell r="H1365" t="str">
            <v>40603810701800000001</v>
          </cell>
          <cell r="N1365" t="str">
            <v>Ф-Л СИБИРСКИЙ ПАО БАНК "ФК ОТКРЫТИЕ"</v>
          </cell>
        </row>
        <row r="1366">
          <cell r="H1366" t="str">
            <v>40603810701800000001</v>
          </cell>
          <cell r="N1366" t="str">
            <v>Ф-Л СИБИРСКИЙ ПАО БАНК "ФК ОТКРЫТИЕ"</v>
          </cell>
        </row>
        <row r="1367">
          <cell r="H1367" t="str">
            <v>40603810701800000001</v>
          </cell>
          <cell r="N1367" t="str">
            <v>Ф-Л СИБИРСКИЙ ПАО БАНК "ФК ОТКРЫТИЕ"</v>
          </cell>
        </row>
        <row r="1368">
          <cell r="H1368" t="str">
            <v>40603810701800000001</v>
          </cell>
          <cell r="N1368" t="str">
            <v>Ф-Л СИБИРСКИЙ ПАО БАНК "ФК ОТКРЫТИЕ"</v>
          </cell>
        </row>
        <row r="1369">
          <cell r="H1369" t="str">
            <v>40604810945000000085</v>
          </cell>
          <cell r="N1369" t="str">
            <v>ОМСКОЕ ОТДЕЛЕНИЕ N 8634 ПАО СБЕРБАНК</v>
          </cell>
        </row>
        <row r="1370">
          <cell r="H1370" t="str">
            <v>40604810245000000183</v>
          </cell>
          <cell r="N1370" t="str">
            <v>ОМСКОЕ ОТДЕЛЕНИЕ N 8634 ПАО СБЕРБАНК</v>
          </cell>
        </row>
        <row r="1371">
          <cell r="H1371" t="str">
            <v>40603810701800000001</v>
          </cell>
          <cell r="N1371" t="str">
            <v>Ф-Л СИБИРСКИЙ ПАО БАНК "ФК ОТКРЫТИЕ"</v>
          </cell>
        </row>
        <row r="1372">
          <cell r="H1372" t="str">
            <v>40603810701800000001</v>
          </cell>
          <cell r="N1372" t="str">
            <v>Ф-Л СИБИРСКИЙ ПАО БАНК "ФК ОТКРЫТИЕ"</v>
          </cell>
        </row>
        <row r="1373">
          <cell r="H1373" t="str">
            <v>40603810701800000001</v>
          </cell>
          <cell r="N1373" t="str">
            <v>Ф-Л СИБИРСКИЙ ПАО БАНК "ФК ОТКРЫТИЕ"</v>
          </cell>
        </row>
        <row r="1374">
          <cell r="H1374" t="str">
            <v>40603810701800000001</v>
          </cell>
          <cell r="N1374" t="str">
            <v>Ф-Л СИБИРСКИЙ ПАО БАНК "ФК ОТКРЫТИЕ"</v>
          </cell>
        </row>
        <row r="1375">
          <cell r="H1375" t="str">
            <v>40603810701800000001</v>
          </cell>
          <cell r="N1375" t="str">
            <v>Ф-Л СИБИРСКИЙ ПАО БАНК "ФК ОТКРЫТИЕ"</v>
          </cell>
        </row>
        <row r="1376">
          <cell r="H1376" t="str">
            <v>40603810701800000001</v>
          </cell>
          <cell r="N1376" t="str">
            <v>Ф-Л СИБИРСКИЙ ПАО БАНК "ФК ОТКРЫТИЕ"</v>
          </cell>
        </row>
        <row r="1377">
          <cell r="H1377" t="str">
            <v>40603810701800000001</v>
          </cell>
          <cell r="N1377" t="str">
            <v>Ф-Л СИБИРСКИЙ ПАО БАНК "ФК ОТКРЫТИЕ"</v>
          </cell>
        </row>
        <row r="1378">
          <cell r="H1378" t="str">
            <v>40603810701800000001</v>
          </cell>
          <cell r="N1378" t="str">
            <v>Ф-Л СИБИРСКИЙ ПАО БАНК "ФК ОТКРЫТИЕ"</v>
          </cell>
        </row>
        <row r="1379">
          <cell r="H1379" t="str">
            <v>40603810701800000001</v>
          </cell>
          <cell r="N1379" t="str">
            <v>Ф-Л СИБИРСКИЙ ПАО БАНК "ФК ОТКРЫТИЕ"</v>
          </cell>
        </row>
        <row r="1380">
          <cell r="H1380" t="str">
            <v>40603810701800000001</v>
          </cell>
          <cell r="N1380" t="str">
            <v>Ф-Л СИБИРСКИЙ ПАО БАНК "ФК ОТКРЫТИЕ"</v>
          </cell>
        </row>
        <row r="1381">
          <cell r="H1381" t="str">
            <v>40603810701800000001</v>
          </cell>
          <cell r="N1381" t="str">
            <v>Ф-Л СИБИРСКИЙ ПАО БАНК "ФК ОТКРЫТИЕ"</v>
          </cell>
        </row>
        <row r="1382">
          <cell r="H1382" t="str">
            <v>40603810701800000001</v>
          </cell>
          <cell r="N1382" t="str">
            <v>Ф-Л СИБИРСКИЙ ПАО БАНК "ФК ОТКРЫТИЕ"</v>
          </cell>
        </row>
        <row r="1383">
          <cell r="H1383" t="str">
            <v>40603810701800000001</v>
          </cell>
          <cell r="N1383" t="str">
            <v>Ф-Л СИБИРСКИЙ ПАО БАНК "ФК ОТКРЫТИЕ"</v>
          </cell>
        </row>
        <row r="1384">
          <cell r="H1384" t="str">
            <v>40604810509000000289</v>
          </cell>
          <cell r="N1384" t="str">
            <v>ОМСКИЙ РФ АО "РОССЕЛЬХОЗБАНК"</v>
          </cell>
        </row>
        <row r="1385">
          <cell r="H1385" t="str">
            <v>40603810701800000001</v>
          </cell>
          <cell r="N1385" t="str">
            <v>Ф-Л СИБИРСКИЙ ПАО БАНК "ФК ОТКРЫТИЕ"</v>
          </cell>
        </row>
        <row r="1386">
          <cell r="H1386" t="str">
            <v>40603810701800000001</v>
          </cell>
          <cell r="N1386" t="str">
            <v>Ф-Л СИБИРСКИЙ ПАО БАНК "ФК ОТКРЫТИЕ"</v>
          </cell>
        </row>
        <row r="1387">
          <cell r="H1387" t="str">
            <v>40603810701800000001</v>
          </cell>
          <cell r="N1387" t="str">
            <v>Ф-Л СИБИРСКИЙ ПАО БАНК "ФК ОТКРЫТИЕ"</v>
          </cell>
        </row>
        <row r="1388">
          <cell r="H1388" t="str">
            <v>40604810009000000336</v>
          </cell>
          <cell r="N1388" t="str">
            <v>ОМСКИЙ РФ АО "РОССЕЛЬХОЗБАНК"</v>
          </cell>
        </row>
        <row r="1389">
          <cell r="H1389" t="str">
            <v>40603810701800000001</v>
          </cell>
          <cell r="N1389" t="str">
            <v>Ф-Л СИБИРСКИЙ ПАО БАНК "ФК ОТКРЫТИЕ"</v>
          </cell>
        </row>
        <row r="1390">
          <cell r="H1390" t="str">
            <v>40604810345000000148</v>
          </cell>
          <cell r="N1390" t="str">
            <v>ОМСКОЕ ОТДЕЛЕНИЕ N 8634 ПАО СБЕРБАНК</v>
          </cell>
        </row>
        <row r="1391">
          <cell r="H1391" t="str">
            <v>40603810701800000001</v>
          </cell>
          <cell r="N1391" t="str">
            <v>Ф-Л СИБИРСКИЙ ПАО БАНК "ФК ОТКРЫТИЕ"</v>
          </cell>
        </row>
        <row r="1392">
          <cell r="H1392" t="str">
            <v>40603810701800000001</v>
          </cell>
          <cell r="N1392" t="str">
            <v>Ф-Л СИБИРСКИЙ ПАО БАНК "ФК ОТКРЫТИЕ"</v>
          </cell>
        </row>
        <row r="1393">
          <cell r="H1393" t="str">
            <v>40603810701800000001</v>
          </cell>
          <cell r="N1393" t="str">
            <v>Ф-Л СИБИРСКИЙ ПАО БАНК "ФК ОТКРЫТИЕ"</v>
          </cell>
        </row>
        <row r="1394">
          <cell r="H1394" t="str">
            <v>40603810701800000001</v>
          </cell>
          <cell r="N1394" t="str">
            <v>Ф-Л СИБИРСКИЙ ПАО БАНК "ФК ОТКРЫТИЕ"</v>
          </cell>
        </row>
        <row r="1395">
          <cell r="H1395" t="str">
            <v>40603810701800000001</v>
          </cell>
          <cell r="N1395" t="str">
            <v>Ф-Л СИБИРСКИЙ ПАО БАНК "ФК ОТКРЫТИЕ"</v>
          </cell>
        </row>
        <row r="1396">
          <cell r="H1396" t="str">
            <v>40603810701800000001</v>
          </cell>
          <cell r="N1396" t="str">
            <v>Ф-Л СИБИРСКИЙ ПАО БАНК "ФК ОТКРЫТИЕ"</v>
          </cell>
        </row>
        <row r="1397">
          <cell r="H1397" t="str">
            <v>40603810701800000001</v>
          </cell>
          <cell r="N1397" t="str">
            <v>Ф-Л СИБИРСКИЙ ПАО БАНК "ФК ОТКРЫТИЕ"</v>
          </cell>
        </row>
        <row r="1398">
          <cell r="H1398" t="str">
            <v>40603810701800000001</v>
          </cell>
          <cell r="N1398" t="str">
            <v>Ф-Л СИБИРСКИЙ ПАО БАНК "ФК ОТКРЫТИЕ"</v>
          </cell>
        </row>
        <row r="1399">
          <cell r="H1399" t="str">
            <v>40603810701800000001</v>
          </cell>
          <cell r="N1399" t="str">
            <v>Ф-Л СИБИРСКИЙ ПАО БАНК "ФК ОТКРЫТИЕ"</v>
          </cell>
        </row>
        <row r="1400">
          <cell r="H1400" t="str">
            <v>40604810345000000300</v>
          </cell>
          <cell r="N1400" t="str">
            <v>ОМСКОЕ ОТДЕЛЕНИЕ N 8634 ПАО СБЕРБАНК</v>
          </cell>
        </row>
        <row r="1401">
          <cell r="H1401" t="str">
            <v>40603810701800000001</v>
          </cell>
          <cell r="N1401" t="str">
            <v>Ф-Л СИБИРСКИЙ ПАО БАНК "ФК ОТКРЫТИЕ"</v>
          </cell>
        </row>
        <row r="1402">
          <cell r="H1402" t="str">
            <v>40603810701800000001</v>
          </cell>
          <cell r="N1402" t="str">
            <v>Ф-Л СИБИРСКИЙ ПАО БАНК "ФК ОТКРЫТИЕ"</v>
          </cell>
        </row>
        <row r="1403">
          <cell r="H1403" t="str">
            <v>40604810845000000211</v>
          </cell>
          <cell r="N1403" t="str">
            <v>ОМСКОЕ ОТДЕЛЕНИЕ N 8634 ПАО СБЕРБАНК</v>
          </cell>
        </row>
        <row r="1404">
          <cell r="H1404" t="str">
            <v>40603810701800000001</v>
          </cell>
          <cell r="N1404" t="str">
            <v>Ф-Л СИБИРСКИЙ ПАО БАНК "ФК ОТКРЫТИЕ"</v>
          </cell>
        </row>
        <row r="1405">
          <cell r="H1405" t="str">
            <v>40603810701800000001</v>
          </cell>
          <cell r="N1405" t="str">
            <v>Ф-Л СИБИРСКИЙ ПАО БАНК "ФК ОТКРЫТИЕ"</v>
          </cell>
        </row>
        <row r="1406">
          <cell r="H1406" t="str">
            <v>40603810701800000001</v>
          </cell>
          <cell r="N1406" t="str">
            <v>Ф-Л СИБИРСКИЙ ПАО БАНК "ФК ОТКРЫТИЕ"</v>
          </cell>
        </row>
        <row r="1407">
          <cell r="H1407" t="str">
            <v>40603810701800000001</v>
          </cell>
          <cell r="N1407" t="str">
            <v>Ф-Л СИБИРСКИЙ ПАО БАНК "ФК ОТКРЫТИЕ"</v>
          </cell>
        </row>
        <row r="1408">
          <cell r="H1408" t="str">
            <v>40603810701800000001</v>
          </cell>
          <cell r="N1408" t="str">
            <v>Ф-Л СИБИРСКИЙ ПАО БАНК "ФК ОТКРЫТИЕ"</v>
          </cell>
        </row>
        <row r="1409">
          <cell r="H1409" t="str">
            <v>40603810701800000001</v>
          </cell>
          <cell r="N1409" t="str">
            <v>Ф-Л СИБИРСКИЙ ПАО БАНК "ФК ОТКРЫТИЕ"</v>
          </cell>
        </row>
        <row r="1410">
          <cell r="H1410" t="str">
            <v>40603810701800000001</v>
          </cell>
          <cell r="N1410" t="str">
            <v>Ф-Л СИБИРСКИЙ ПАО БАНК "ФК ОТКРЫТИЕ"</v>
          </cell>
        </row>
        <row r="1411">
          <cell r="H1411" t="str">
            <v>40603810701800000001</v>
          </cell>
          <cell r="N1411" t="str">
            <v>Ф-Л СИБИРСКИЙ ПАО БАНК "ФК ОТКРЫТИЕ"</v>
          </cell>
        </row>
        <row r="1412">
          <cell r="H1412" t="str">
            <v>40603810701800000001</v>
          </cell>
          <cell r="N1412" t="str">
            <v>Ф-Л СИБИРСКИЙ ПАО БАНК "ФК ОТКРЫТИЕ"</v>
          </cell>
        </row>
        <row r="1413">
          <cell r="H1413" t="str">
            <v>40604810545000000485</v>
          </cell>
          <cell r="N1413" t="str">
            <v>ОМСКОЕ ОТДЕЛЕНИЕ N 8634 ПАО СБЕРБАНК</v>
          </cell>
        </row>
        <row r="1414">
          <cell r="H1414" t="str">
            <v>40603810701800000001</v>
          </cell>
          <cell r="N1414" t="str">
            <v>Ф-Л СИБИРСКИЙ ПАО БАНК "ФК ОТКРЫТИЕ"</v>
          </cell>
        </row>
        <row r="1415">
          <cell r="H1415" t="str">
            <v>40604810045000000121</v>
          </cell>
          <cell r="N1415" t="str">
            <v>ОМСКОЕ ОТДЕЛЕНИЕ N 8634 ПАО СБЕРБАНК</v>
          </cell>
        </row>
        <row r="1416">
          <cell r="H1416" t="str">
            <v>40604810445000000048</v>
          </cell>
          <cell r="N1416" t="str">
            <v>ОМСКОЕ ОТДЕЛЕНИЕ N 8634 ПАО СБЕРБАНК</v>
          </cell>
        </row>
        <row r="1417">
          <cell r="H1417" t="str">
            <v>40604810145000090730</v>
          </cell>
          <cell r="N1417" t="str">
            <v>ОМСКОЕ ОТДЕЛЕНИЕ N 8634 ПАО СБЕРБАНК</v>
          </cell>
        </row>
        <row r="1418">
          <cell r="H1418" t="str">
            <v>40604810145000090730</v>
          </cell>
          <cell r="N1418" t="str">
            <v>ОМСКОЕ ОТДЕЛЕНИЕ N 8634 ПАО СБЕРБАНК</v>
          </cell>
        </row>
        <row r="1419">
          <cell r="H1419" t="str">
            <v>40603810701800000001</v>
          </cell>
          <cell r="N1419" t="str">
            <v>Ф-Л СИБИРСКИЙ ПАО БАНК "ФК ОТКРЫТИЕ"</v>
          </cell>
        </row>
        <row r="1420">
          <cell r="H1420" t="str">
            <v>40604810045000000383</v>
          </cell>
          <cell r="N1420" t="str">
            <v>ОМСКОЕ ОТДЕЛЕНИЕ N 8634 ПАО СБЕРБАНК</v>
          </cell>
        </row>
        <row r="1421">
          <cell r="H1421" t="str">
            <v>40604810145000000128</v>
          </cell>
          <cell r="N1421" t="str">
            <v>ОМСКОЕ ОТДЕЛЕНИЕ N 8634 ПАО СБЕРБАНК</v>
          </cell>
        </row>
        <row r="1422">
          <cell r="H1422" t="str">
            <v>40604810745000090774</v>
          </cell>
          <cell r="N1422" t="str">
            <v>ОМСКОЕ ОТДЕЛЕНИЕ N 8634 ПАО СБЕРБАНК</v>
          </cell>
        </row>
        <row r="1423">
          <cell r="H1423" t="str">
            <v>40604810745000090774</v>
          </cell>
          <cell r="N1423" t="str">
            <v>ОМСКОЕ ОТДЕЛЕНИЕ N 8634 ПАО СБЕРБАНК</v>
          </cell>
        </row>
        <row r="1424">
          <cell r="H1424" t="str">
            <v>40604810745000090774</v>
          </cell>
          <cell r="N1424" t="str">
            <v>ОМСКОЕ ОТДЕЛЕНИЕ N 8634 ПАО СБЕРБАНК</v>
          </cell>
        </row>
        <row r="1425">
          <cell r="H1425" t="str">
            <v>40604810745000090774</v>
          </cell>
          <cell r="N1425" t="str">
            <v>ОМСКОЕ ОТДЕЛЕНИЕ N 8634 ПАО СБЕРБАНК</v>
          </cell>
        </row>
        <row r="1426">
          <cell r="H1426" t="str">
            <v>40604810145000090866</v>
          </cell>
          <cell r="N1426" t="str">
            <v>ОМСКОЕ ОТДЕЛЕНИЕ N 8634 ПАО СБЕРБАНК</v>
          </cell>
        </row>
        <row r="1427">
          <cell r="H1427" t="str">
            <v>40604810045000000118</v>
          </cell>
          <cell r="N1427" t="str">
            <v>ОМСКОЕ ОТДЕЛЕНИЕ N 8634 ПАО СБЕРБАНК</v>
          </cell>
        </row>
        <row r="1428">
          <cell r="H1428" t="str">
            <v>40603810701800000001</v>
          </cell>
          <cell r="N1428" t="str">
            <v>Ф-Л СИБИРСКИЙ ПАО БАНК "ФК ОТКРЫТИЕ"</v>
          </cell>
        </row>
        <row r="1429">
          <cell r="H1429" t="str">
            <v>40603810701800000001</v>
          </cell>
          <cell r="N1429" t="str">
            <v>Ф-Л СИБИРСКИЙ ПАО БАНК "ФК ОТКРЫТИЕ"</v>
          </cell>
        </row>
        <row r="1430">
          <cell r="H1430" t="str">
            <v>40603810701800000001</v>
          </cell>
          <cell r="N1430" t="str">
            <v>Ф-Л СИБИРСКИЙ ПАО БАНК "ФК ОТКРЫТИЕ"</v>
          </cell>
        </row>
        <row r="1431">
          <cell r="H1431" t="str">
            <v>40603810701800000001</v>
          </cell>
          <cell r="N1431" t="str">
            <v>Ф-Л СИБИРСКИЙ ПАО БАНК "ФК ОТКРЫТИЕ"</v>
          </cell>
        </row>
        <row r="1432">
          <cell r="H1432" t="str">
            <v>40603810701800000001</v>
          </cell>
          <cell r="N1432" t="str">
            <v>Ф-Л СИБИРСКИЙ ПАО БАНК "ФК ОТКРЫТИЕ"</v>
          </cell>
        </row>
        <row r="1433">
          <cell r="H1433" t="str">
            <v>40603810701800000001</v>
          </cell>
          <cell r="N1433" t="str">
            <v>Ф-Л СИБИРСКИЙ ПАО БАНК "ФК ОТКРЫТИЕ"</v>
          </cell>
        </row>
        <row r="1434">
          <cell r="H1434" t="str">
            <v>40604810145000000209</v>
          </cell>
          <cell r="N1434" t="str">
            <v>ОМСКОЕ ОТДЕЛЕНИЕ N 8634 ПАО СБЕРБАНК</v>
          </cell>
        </row>
        <row r="1435">
          <cell r="H1435" t="str">
            <v>40603810701800000001</v>
          </cell>
          <cell r="N1435" t="str">
            <v>Ф-Л СИБИРСКИЙ ПАО БАНК "ФК ОТКРЫТИЕ"</v>
          </cell>
        </row>
        <row r="1436">
          <cell r="H1436" t="str">
            <v>40603810701800000001</v>
          </cell>
          <cell r="N1436" t="str">
            <v>Ф-Л СИБИРСКИЙ ПАО БАНК "ФК ОТКРЫТИЕ"</v>
          </cell>
        </row>
        <row r="1437">
          <cell r="H1437" t="str">
            <v>40603810701800000001</v>
          </cell>
          <cell r="N1437" t="str">
            <v>Ф-Л СИБИРСКИЙ ПАО БАНК "ФК ОТКРЫТИЕ"</v>
          </cell>
        </row>
        <row r="1438">
          <cell r="H1438" t="str">
            <v>40603810701800000001</v>
          </cell>
          <cell r="N1438" t="str">
            <v>Ф-Л СИБИРСКИЙ ПАО БАНК "ФК ОТКРЫТИЕ"</v>
          </cell>
        </row>
        <row r="1439">
          <cell r="H1439" t="str">
            <v>40603810701800000001</v>
          </cell>
          <cell r="N1439" t="str">
            <v>Ф-Л СИБИРСКИЙ ПАО БАНК "ФК ОТКРЫТИЕ"</v>
          </cell>
        </row>
        <row r="1440">
          <cell r="H1440" t="str">
            <v>40603810701800000001</v>
          </cell>
          <cell r="N1440" t="str">
            <v>Ф-Л СИБИРСКИЙ ПАО БАНК "ФК ОТКРЫТИЕ"</v>
          </cell>
        </row>
        <row r="1441">
          <cell r="H1441" t="str">
            <v>40603810701800000001</v>
          </cell>
          <cell r="N1441" t="str">
            <v>Ф-Л СИБИРСКИЙ ПАО БАНК "ФК ОТКРЫТИЕ"</v>
          </cell>
        </row>
        <row r="1442">
          <cell r="H1442" t="str">
            <v>40603810701800000001</v>
          </cell>
          <cell r="N1442" t="str">
            <v>Ф-Л СИБИРСКИЙ ПАО БАНК "ФК ОТКРЫТИЕ"</v>
          </cell>
        </row>
        <row r="1443">
          <cell r="H1443" t="str">
            <v>40603810701800000001</v>
          </cell>
          <cell r="N1443" t="str">
            <v>Ф-Л СИБИРСКИЙ ПАО БАНК "ФК ОТКРЫТИЕ"</v>
          </cell>
        </row>
        <row r="1444">
          <cell r="H1444" t="str">
            <v>40603810701800000001</v>
          </cell>
          <cell r="N1444" t="str">
            <v>Ф-Л СИБИРСКИЙ ПАО БАНК "ФК ОТКРЫТИЕ"</v>
          </cell>
        </row>
        <row r="1445">
          <cell r="H1445" t="str">
            <v>40603810701800000001</v>
          </cell>
          <cell r="N1445" t="str">
            <v>Ф-Л СИБИРСКИЙ ПАО БАНК "ФК ОТКРЫТИЕ"</v>
          </cell>
        </row>
        <row r="1446">
          <cell r="H1446" t="str">
            <v>40603810701800000001</v>
          </cell>
          <cell r="N1446" t="str">
            <v>Ф-Л СИБИРСКИЙ ПАО БАНК "ФК ОТКРЫТИЕ"</v>
          </cell>
        </row>
        <row r="1447">
          <cell r="H1447" t="str">
            <v>40603810701800000001</v>
          </cell>
          <cell r="N1447" t="str">
            <v>Ф-Л СИБИРСКИЙ ПАО БАНК "ФК ОТКРЫТИЕ"</v>
          </cell>
        </row>
        <row r="1448">
          <cell r="H1448" t="str">
            <v>40603810701800000001</v>
          </cell>
          <cell r="N1448" t="str">
            <v>Ф-Л СИБИРСКИЙ ПАО БАНК "ФК ОТКРЫТИЕ"</v>
          </cell>
        </row>
        <row r="1449">
          <cell r="H1449" t="str">
            <v>40603810701800000001</v>
          </cell>
          <cell r="N1449" t="str">
            <v>Ф-Л СИБИРСКИЙ ПАО БАНК "ФК ОТКРЫТИЕ"</v>
          </cell>
        </row>
        <row r="1450">
          <cell r="H1450" t="str">
            <v>40603810701800000001</v>
          </cell>
          <cell r="N1450" t="str">
            <v>Ф-Л СИБИРСКИЙ ПАО БАНК "ФК ОТКРЫТИЕ"</v>
          </cell>
        </row>
        <row r="1451">
          <cell r="H1451" t="str">
            <v>40603810701800000001</v>
          </cell>
          <cell r="N1451" t="str">
            <v>Ф-Л СИБИРСКИЙ ПАО БАНК "ФК ОТКРЫТИЕ"</v>
          </cell>
        </row>
        <row r="1452">
          <cell r="H1452" t="str">
            <v>40603810701800000001</v>
          </cell>
          <cell r="N1452" t="str">
            <v>Ф-Л СИБИРСКИЙ ПАО БАНК "ФК ОТКРЫТИЕ"</v>
          </cell>
        </row>
        <row r="1453">
          <cell r="H1453" t="str">
            <v>40603810701800000001</v>
          </cell>
          <cell r="N1453" t="str">
            <v>Ф-Л СИБИРСКИЙ ПАО БАНК "ФК ОТКРЫТИЕ"</v>
          </cell>
        </row>
        <row r="1454">
          <cell r="H1454" t="str">
            <v>40603810701800000001</v>
          </cell>
          <cell r="N1454" t="str">
            <v>Ф-Л СИБИРСКИЙ ПАО БАНК "ФК ОТКРЫТИЕ"</v>
          </cell>
        </row>
        <row r="1455">
          <cell r="H1455" t="str">
            <v>40603810701800000001</v>
          </cell>
          <cell r="N1455" t="str">
            <v>Ф-Л СИБИРСКИЙ ПАО БАНК "ФК ОТКРЫТИЕ"</v>
          </cell>
        </row>
        <row r="1456">
          <cell r="H1456" t="str">
            <v>40603810701800000001</v>
          </cell>
          <cell r="N1456" t="str">
            <v>Ф-Л СИБИРСКИЙ ПАО БАНК "ФК ОТКРЫТИЕ"</v>
          </cell>
        </row>
        <row r="1457">
          <cell r="H1457" t="str">
            <v>40604810309000000094</v>
          </cell>
          <cell r="N1457" t="str">
            <v>ОМСКИЙ РФ АО "РОССЕЛЬХОЗБАНК"</v>
          </cell>
        </row>
        <row r="1458">
          <cell r="H1458" t="str">
            <v>40603810701800000001</v>
          </cell>
          <cell r="N1458" t="str">
            <v>Ф-Л СИБИРСКИЙ ПАО БАНК "ФК ОТКРЫТИЕ"</v>
          </cell>
        </row>
        <row r="1459">
          <cell r="H1459" t="str">
            <v>40603810701800000001</v>
          </cell>
          <cell r="N1459" t="str">
            <v>Ф-Л СИБИРСКИЙ ПАО БАНК "ФК ОТКРЫТИЕ"</v>
          </cell>
        </row>
        <row r="1460">
          <cell r="H1460" t="str">
            <v>40603810701800000001</v>
          </cell>
          <cell r="N1460" t="str">
            <v>Ф-Л СИБИРСКИЙ ПАО БАНК "ФК ОТКРЫТИЕ"</v>
          </cell>
        </row>
        <row r="1461">
          <cell r="H1461" t="str">
            <v>40603810701800000001</v>
          </cell>
          <cell r="N1461" t="str">
            <v>Ф-Л СИБИРСКИЙ ПАО БАНК "ФК ОТКРЫТИЕ"</v>
          </cell>
        </row>
        <row r="1462">
          <cell r="H1462" t="str">
            <v>40603810701800000001</v>
          </cell>
          <cell r="N1462" t="str">
            <v>Ф-Л СИБИРСКИЙ ПАО БАНК "ФК ОТКРЫТИЕ"</v>
          </cell>
        </row>
        <row r="1463">
          <cell r="H1463" t="str">
            <v>40603810701800000001</v>
          </cell>
          <cell r="N1463" t="str">
            <v>Ф-Л СИБИРСКИЙ ПАО БАНК "ФК ОТКРЫТИЕ"</v>
          </cell>
        </row>
        <row r="1464">
          <cell r="H1464" t="str">
            <v>40603810701800000001</v>
          </cell>
          <cell r="N1464" t="str">
            <v>Ф-Л СИБИРСКИЙ ПАО БАНК "ФК ОТКРЫТИЕ"</v>
          </cell>
        </row>
        <row r="1465">
          <cell r="H1465" t="str">
            <v>40603810701800000001</v>
          </cell>
          <cell r="N1465" t="str">
            <v>Ф-Л СИБИРСКИЙ ПАО БАНК "ФК ОТКРЫТИЕ"</v>
          </cell>
        </row>
        <row r="1466">
          <cell r="H1466" t="str">
            <v>40603810701800000001</v>
          </cell>
          <cell r="N1466" t="str">
            <v>Ф-Л СИБИРСКИЙ ПАО БАНК "ФК ОТКРЫТИЕ"</v>
          </cell>
        </row>
        <row r="1467">
          <cell r="H1467" t="str">
            <v>40603810701800000001</v>
          </cell>
          <cell r="N1467" t="str">
            <v>Ф-Л СИБИРСКИЙ ПАО БАНК "ФК ОТКРЫТИЕ"</v>
          </cell>
        </row>
        <row r="1468">
          <cell r="H1468" t="str">
            <v>40603810701800000001</v>
          </cell>
          <cell r="N1468" t="str">
            <v>Ф-Л СИБИРСКИЙ ПАО БАНК "ФК ОТКРЫТИЕ"</v>
          </cell>
        </row>
        <row r="1469">
          <cell r="H1469" t="str">
            <v>40603810701800000001</v>
          </cell>
          <cell r="N1469" t="str">
            <v>Ф-Л СИБИРСКИЙ ПАО БАНК "ФК ОТКРЫТИЕ"</v>
          </cell>
        </row>
        <row r="1470">
          <cell r="H1470" t="str">
            <v>40603810701800000001</v>
          </cell>
          <cell r="N1470" t="str">
            <v>Ф-Л СИБИРСКИЙ ПАО БАНК "ФК ОТКРЫТИЕ"</v>
          </cell>
        </row>
        <row r="1471">
          <cell r="H1471" t="str">
            <v>40603810701800000001</v>
          </cell>
          <cell r="N1471" t="str">
            <v>Ф-Л СИБИРСКИЙ ПАО БАНК "ФК ОТКРЫТИЕ"</v>
          </cell>
        </row>
        <row r="1472">
          <cell r="H1472" t="str">
            <v>40603810701800000001</v>
          </cell>
          <cell r="N1472" t="str">
            <v>Ф-Л СИБИРСКИЙ ПАО БАНК "ФК ОТКРЫТИЕ"</v>
          </cell>
        </row>
        <row r="1473">
          <cell r="H1473" t="str">
            <v>40603810701800000001</v>
          </cell>
          <cell r="N1473" t="str">
            <v>Ф-Л СИБИРСКИЙ ПАО БАНК "ФК ОТКРЫТИЕ"</v>
          </cell>
        </row>
        <row r="1474">
          <cell r="H1474" t="str">
            <v>40603810701800000001</v>
          </cell>
          <cell r="N1474" t="str">
            <v>Ф-Л СИБИРСКИЙ ПАО БАНК "ФК ОТКРЫТИЕ"</v>
          </cell>
        </row>
        <row r="1475">
          <cell r="H1475" t="str">
            <v>40603810701800000001</v>
          </cell>
          <cell r="N1475" t="str">
            <v>Ф-Л СИБИРСКИЙ ПАО БАНК "ФК ОТКРЫТИЕ"</v>
          </cell>
        </row>
        <row r="1476">
          <cell r="H1476" t="str">
            <v>40603810701800000001</v>
          </cell>
          <cell r="N1476" t="str">
            <v>Ф-Л СИБИРСКИЙ ПАО БАНК "ФК ОТКРЫТИЕ"</v>
          </cell>
        </row>
        <row r="1477">
          <cell r="H1477" t="str">
            <v>40603810701800000001</v>
          </cell>
          <cell r="N1477" t="str">
            <v>Ф-Л СИБИРСКИЙ ПАО БАНК "ФК ОТКРЫТИЕ"</v>
          </cell>
        </row>
        <row r="1478">
          <cell r="H1478" t="str">
            <v>40603810701800000001</v>
          </cell>
          <cell r="N1478" t="str">
            <v>Ф-Л СИБИРСКИЙ ПАО БАНК "ФК ОТКРЫТИЕ"</v>
          </cell>
        </row>
        <row r="1479">
          <cell r="H1479" t="str">
            <v>40603810701800000001</v>
          </cell>
          <cell r="N1479" t="str">
            <v>Ф-Л СИБИРСКИЙ ПАО БАНК "ФК ОТКРЫТИЕ"</v>
          </cell>
        </row>
        <row r="1480">
          <cell r="H1480" t="str">
            <v>40603810701800000001</v>
          </cell>
          <cell r="N1480" t="str">
            <v>Ф-Л СИБИРСКИЙ ПАО БАНК "ФК ОТКРЫТИЕ"</v>
          </cell>
        </row>
        <row r="1481">
          <cell r="H1481" t="str">
            <v>40603810701800000001</v>
          </cell>
          <cell r="N1481" t="str">
            <v>Ф-Л СИБИРСКИЙ ПАО БАНК "ФК ОТКРЫТИЕ"</v>
          </cell>
        </row>
        <row r="1482">
          <cell r="H1482" t="str">
            <v>40603810701800000001</v>
          </cell>
          <cell r="N1482" t="str">
            <v>Ф-Л СИБИРСКИЙ ПАО БАНК "ФК ОТКРЫТИЕ"</v>
          </cell>
        </row>
        <row r="1483">
          <cell r="H1483" t="str">
            <v>40603810701800000001</v>
          </cell>
          <cell r="N1483" t="str">
            <v>Ф-Л СИБИРСКИЙ ПАО БАНК "ФК ОТКРЫТИЕ"</v>
          </cell>
        </row>
        <row r="1484">
          <cell r="H1484" t="str">
            <v>40603810701800000001</v>
          </cell>
          <cell r="N1484" t="str">
            <v>Ф-Л СИБИРСКИЙ ПАО БАНК "ФК ОТКРЫТИЕ"</v>
          </cell>
        </row>
        <row r="1485">
          <cell r="H1485" t="str">
            <v>40603810701800000001</v>
          </cell>
          <cell r="N1485" t="str">
            <v>Ф-Л СИБИРСКИЙ ПАО БАНК "ФК ОТКРЫТИЕ"</v>
          </cell>
        </row>
        <row r="1486">
          <cell r="H1486" t="str">
            <v>40603810701800000001</v>
          </cell>
          <cell r="N1486" t="str">
            <v>Ф-Л СИБИРСКИЙ ПАО БАНК "ФК ОТКРЫТИЕ"</v>
          </cell>
        </row>
        <row r="1487">
          <cell r="H1487" t="str">
            <v>40603810701800000001</v>
          </cell>
          <cell r="N1487" t="str">
            <v>Ф-Л СИБИРСКИЙ ПАО БАНК "ФК ОТКРЫТИЕ"</v>
          </cell>
        </row>
        <row r="1488">
          <cell r="H1488" t="str">
            <v>40603810701800000001</v>
          </cell>
          <cell r="N1488" t="str">
            <v>Ф-Л СИБИРСКИЙ ПАО БАНК "ФК ОТКРЫТИЕ"</v>
          </cell>
        </row>
        <row r="1489">
          <cell r="H1489" t="str">
            <v>40603810701800000001</v>
          </cell>
          <cell r="N1489" t="str">
            <v>Ф-Л СИБИРСКИЙ ПАО БАНК "ФК ОТКРЫТИЕ"</v>
          </cell>
        </row>
        <row r="1490">
          <cell r="H1490" t="str">
            <v>40603810701800000001</v>
          </cell>
          <cell r="N1490" t="str">
            <v>Ф-Л СИБИРСКИЙ ПАО БАНК "ФК ОТКРЫТИЕ"</v>
          </cell>
        </row>
        <row r="1491">
          <cell r="H1491" t="str">
            <v>40603810701800000001</v>
          </cell>
          <cell r="N1491" t="str">
            <v>Ф-Л СИБИРСКИЙ ПАО БАНК "ФК ОТКРЫТИЕ"</v>
          </cell>
        </row>
        <row r="1492">
          <cell r="H1492" t="str">
            <v>40603810701800000001</v>
          </cell>
          <cell r="N1492" t="str">
            <v>Ф-Л СИБИРСКИЙ ПАО БАНК "ФК ОТКРЫТИЕ"</v>
          </cell>
        </row>
        <row r="1493">
          <cell r="H1493" t="str">
            <v>40603810701800000001</v>
          </cell>
          <cell r="N1493" t="str">
            <v>Ф-Л СИБИРСКИЙ ПАО БАНК "ФК ОТКРЫТИЕ"</v>
          </cell>
        </row>
        <row r="1494">
          <cell r="H1494" t="str">
            <v>40603810701800000001</v>
          </cell>
          <cell r="N1494" t="str">
            <v>Ф-Л СИБИРСКИЙ ПАО БАНК "ФК ОТКРЫТИЕ"</v>
          </cell>
        </row>
        <row r="1495">
          <cell r="H1495" t="str">
            <v>40603810701800000001</v>
          </cell>
          <cell r="N1495" t="str">
            <v>Ф-Л СИБИРСКИЙ ПАО БАНК "ФК ОТКРЫТИЕ"</v>
          </cell>
        </row>
        <row r="1496">
          <cell r="H1496" t="str">
            <v>40603810701800000001</v>
          </cell>
          <cell r="N1496" t="str">
            <v>Ф-Л СИБИРСКИЙ ПАО БАНК "ФК ОТКРЫТИЕ"</v>
          </cell>
        </row>
        <row r="1497">
          <cell r="H1497" t="str">
            <v>40603810701800000001</v>
          </cell>
          <cell r="N1497" t="str">
            <v>Ф-Л СИБИРСКИЙ ПАО БАНК "ФК ОТКРЫТИЕ"</v>
          </cell>
        </row>
        <row r="1498">
          <cell r="H1498" t="str">
            <v>40603810701800000001</v>
          </cell>
          <cell r="N1498" t="str">
            <v>Ф-Л СИБИРСКИЙ ПАО БАНК "ФК ОТКРЫТИЕ"</v>
          </cell>
        </row>
        <row r="1499">
          <cell r="H1499" t="str">
            <v>40603810701800000001</v>
          </cell>
          <cell r="N1499" t="str">
            <v>Ф-Л СИБИРСКИЙ ПАО БАНК "ФК ОТКРЫТИЕ"</v>
          </cell>
        </row>
        <row r="1500">
          <cell r="H1500" t="str">
            <v>40603810701800000001</v>
          </cell>
          <cell r="N1500" t="str">
            <v>Ф-Л СИБИРСКИЙ ПАО БАНК "ФК ОТКРЫТИЕ"</v>
          </cell>
        </row>
        <row r="1501">
          <cell r="H1501" t="str">
            <v>40603810701800000001</v>
          </cell>
          <cell r="N1501" t="str">
            <v>Ф-Л СИБИРСКИЙ ПАО БАНК "ФК ОТКРЫТИЕ"</v>
          </cell>
        </row>
        <row r="1502">
          <cell r="H1502" t="str">
            <v>40603810701800000001</v>
          </cell>
          <cell r="N1502" t="str">
            <v>Ф-Л СИБИРСКИЙ ПАО БАНК "ФК ОТКРЫТИЕ"</v>
          </cell>
        </row>
        <row r="1503">
          <cell r="H1503" t="str">
            <v>40603810701800000001</v>
          </cell>
          <cell r="N1503" t="str">
            <v>Ф-Л СИБИРСКИЙ ПАО БАНК "ФК ОТКРЫТИЕ"</v>
          </cell>
        </row>
        <row r="1504">
          <cell r="H1504" t="str">
            <v>40603810701800000001</v>
          </cell>
          <cell r="N1504" t="str">
            <v>Ф-Л СИБИРСКИЙ ПАО БАНК "ФК ОТКРЫТИЕ"</v>
          </cell>
        </row>
        <row r="1505">
          <cell r="H1505" t="str">
            <v>40603810701800000001</v>
          </cell>
          <cell r="N1505" t="str">
            <v>Ф-Л СИБИРСКИЙ ПАО БАНК "ФК ОТКРЫТИЕ"</v>
          </cell>
        </row>
        <row r="1506">
          <cell r="H1506" t="str">
            <v>40603810701800000001</v>
          </cell>
          <cell r="N1506" t="str">
            <v>Ф-Л СИБИРСКИЙ ПАО БАНК "ФК ОТКРЫТИЕ"</v>
          </cell>
        </row>
        <row r="1507">
          <cell r="H1507" t="str">
            <v>40603810701800000001</v>
          </cell>
          <cell r="N1507" t="str">
            <v>Ф-Л СИБИРСКИЙ ПАО БАНК "ФК ОТКРЫТИЕ"</v>
          </cell>
        </row>
        <row r="1508">
          <cell r="H1508" t="str">
            <v>40603810701800000001</v>
          </cell>
          <cell r="N1508" t="str">
            <v>Ф-Л СИБИРСКИЙ ПАО БАНК "ФК ОТКРЫТИЕ"</v>
          </cell>
        </row>
        <row r="1509">
          <cell r="H1509" t="str">
            <v>40603810701800000001</v>
          </cell>
          <cell r="N1509" t="str">
            <v>Ф-Л СИБИРСКИЙ ПАО БАНК "ФК ОТКРЫТИЕ"</v>
          </cell>
        </row>
        <row r="1510">
          <cell r="H1510" t="str">
            <v>40603810701800000001</v>
          </cell>
          <cell r="N1510" t="str">
            <v>Ф-Л СИБИРСКИЙ ПАО БАНК "ФК ОТКРЫТИЕ"</v>
          </cell>
        </row>
        <row r="1511">
          <cell r="H1511" t="str">
            <v>40603810701800000001</v>
          </cell>
          <cell r="N1511" t="str">
            <v>Ф-Л СИБИРСКИЙ ПАО БАНК "ФК ОТКРЫТИЕ"</v>
          </cell>
        </row>
        <row r="1512">
          <cell r="H1512" t="str">
            <v>40603810701800000001</v>
          </cell>
          <cell r="N1512" t="str">
            <v>Ф-Л СИБИРСКИЙ ПАО БАНК "ФК ОТКРЫТИЕ"</v>
          </cell>
        </row>
        <row r="1513">
          <cell r="H1513" t="str">
            <v>40603810701800000001</v>
          </cell>
          <cell r="N1513" t="str">
            <v>Ф-Л СИБИРСКИЙ ПАО БАНК "ФК ОТКРЫТИЕ"</v>
          </cell>
        </row>
        <row r="1514">
          <cell r="H1514" t="str">
            <v>40603810701800000001</v>
          </cell>
          <cell r="N1514" t="str">
            <v>Ф-Л СИБИРСКИЙ ПАО БАНК "ФК ОТКРЫТИЕ"</v>
          </cell>
        </row>
        <row r="1515">
          <cell r="H1515" t="str">
            <v>40603810701800000001</v>
          </cell>
          <cell r="N1515" t="str">
            <v>Ф-Л СИБИРСКИЙ ПАО БАНК "ФК ОТКРЫТИЕ"</v>
          </cell>
        </row>
        <row r="1516">
          <cell r="H1516" t="str">
            <v>40603810701800000001</v>
          </cell>
          <cell r="N1516" t="str">
            <v>Ф-Л СИБИРСКИЙ ПАО БАНК "ФК ОТКРЫТИЕ"</v>
          </cell>
        </row>
        <row r="1517">
          <cell r="H1517" t="str">
            <v>40603810701800000001</v>
          </cell>
          <cell r="N1517" t="str">
            <v>Ф-Л СИБИРСКИЙ ПАО БАНК "ФК ОТКРЫТИЕ"</v>
          </cell>
        </row>
        <row r="1518">
          <cell r="H1518" t="str">
            <v>40604810145000000005</v>
          </cell>
          <cell r="N1518" t="str">
            <v>ОМСКОЕ ОТДЕЛЕНИЕ N 8634 ПАО СБЕРБАНК</v>
          </cell>
        </row>
        <row r="1519">
          <cell r="H1519" t="str">
            <v>40604810845000000033</v>
          </cell>
          <cell r="N1519" t="str">
            <v>ОМСКОЕ ОТДЕЛЕНИЕ N 8634 ПАО СБЕРБАНК</v>
          </cell>
        </row>
        <row r="1520">
          <cell r="H1520" t="str">
            <v>40604810545000000087</v>
          </cell>
          <cell r="N1520" t="str">
            <v>ОМСКОЕ ОТДЕЛЕНИЕ N 8634 ПАО СБЕРБАНК</v>
          </cell>
        </row>
        <row r="1521">
          <cell r="H1521" t="str">
            <v>40604810345000090899</v>
          </cell>
          <cell r="N1521" t="str">
            <v>ОМСКОЕ ОТДЕЛЕНИЕ N 8634 ПАО СБЕРБАНК</v>
          </cell>
        </row>
        <row r="1522">
          <cell r="H1522" t="str">
            <v>40603810701800000001</v>
          </cell>
          <cell r="N1522" t="str">
            <v>Ф-Л СИБИРСКИЙ ПАО БАНК "ФК ОТКРЫТИЕ"</v>
          </cell>
        </row>
        <row r="1523">
          <cell r="H1523" t="str">
            <v>40603810701800000001</v>
          </cell>
          <cell r="N1523" t="str">
            <v>Ф-Л СИБИРСКИЙ ПАО БАНК "ФК ОТКРЫТИЕ"</v>
          </cell>
        </row>
        <row r="1524">
          <cell r="H1524" t="str">
            <v>40603810701800000001</v>
          </cell>
          <cell r="N1524" t="str">
            <v>Ф-Л СИБИРСКИЙ ПАО БАНК "ФК ОТКРЫТИЕ"</v>
          </cell>
        </row>
        <row r="1525">
          <cell r="H1525" t="str">
            <v>40603810701800000001</v>
          </cell>
          <cell r="N1525" t="str">
            <v>Ф-Л СИБИРСКИЙ ПАО БАНК "ФК ОТКРЫТИЕ"</v>
          </cell>
        </row>
        <row r="1526">
          <cell r="H1526" t="str">
            <v>40603810701800000001</v>
          </cell>
          <cell r="N1526" t="str">
            <v>Ф-Л СИБИРСКИЙ ПАО БАНК "ФК ОТКРЫТИЕ"</v>
          </cell>
        </row>
        <row r="1527">
          <cell r="H1527" t="str">
            <v>40603810701800000001</v>
          </cell>
          <cell r="N1527" t="str">
            <v>Ф-Л СИБИРСКИЙ ПАО БАНК "ФК ОТКРЫТИЕ"</v>
          </cell>
        </row>
        <row r="1528">
          <cell r="H1528" t="str">
            <v>40603810701800000001</v>
          </cell>
          <cell r="N1528" t="str">
            <v>Ф-Л СИБИРСКИЙ ПАО БАНК "ФК ОТКРЫТИЕ"</v>
          </cell>
        </row>
        <row r="1529">
          <cell r="H1529" t="str">
            <v>40604810745000000311</v>
          </cell>
          <cell r="N1529" t="str">
            <v>ОМСКОЕ ОТДЕЛЕНИЕ N 8634 ПАО СБЕРБАНК</v>
          </cell>
        </row>
        <row r="1530">
          <cell r="H1530" t="str">
            <v>40603810701800000001</v>
          </cell>
          <cell r="N1530" t="str">
            <v>Ф-Л СИБИРСКИЙ ПАО БАНК "ФК ОТКРЫТИЕ"</v>
          </cell>
        </row>
        <row r="1531">
          <cell r="H1531" t="str">
            <v>40603810701800000001</v>
          </cell>
          <cell r="N1531" t="str">
            <v>Ф-Л СИБИРСКИЙ ПАО БАНК "ФК ОТКРЫТИЕ"</v>
          </cell>
        </row>
        <row r="1532">
          <cell r="H1532" t="str">
            <v>40604810109000000061</v>
          </cell>
          <cell r="N1532" t="str">
            <v>ОМСКИЙ РФ АО "РОССЕЛЬХОЗБАНК"</v>
          </cell>
        </row>
        <row r="1533">
          <cell r="H1533" t="str">
            <v>40603810701800000001</v>
          </cell>
          <cell r="N1533" t="str">
            <v>Ф-Л СИБИРСКИЙ ПАО БАНК "ФК ОТКРЫТИЕ"</v>
          </cell>
        </row>
        <row r="1534">
          <cell r="H1534" t="str">
            <v>40603810701800000001</v>
          </cell>
          <cell r="N1534" t="str">
            <v>Ф-Л СИБИРСКИЙ ПАО БАНК "ФК ОТКРЫТИЕ"</v>
          </cell>
        </row>
        <row r="1535">
          <cell r="H1535" t="str">
            <v>40603810701800000001</v>
          </cell>
          <cell r="N1535" t="str">
            <v>Ф-Л СИБИРСКИЙ ПАО БАНК "ФК ОТКРЫТИЕ"</v>
          </cell>
        </row>
        <row r="1536">
          <cell r="H1536" t="str">
            <v>40603810701800000001</v>
          </cell>
          <cell r="N1536" t="str">
            <v>Ф-Л СИБИРСКИЙ ПАО БАНК "ФК ОТКРЫТИЕ"</v>
          </cell>
        </row>
        <row r="1537">
          <cell r="H1537" t="str">
            <v>40603810701800000001</v>
          </cell>
          <cell r="N1537" t="str">
            <v>Ф-Л СИБИРСКИЙ ПАО БАНК "ФК ОТКРЫТИЕ"</v>
          </cell>
        </row>
        <row r="1538">
          <cell r="H1538" t="str">
            <v>40604810209000000107</v>
          </cell>
          <cell r="N1538" t="str">
            <v>ОМСКИЙ РФ АО "РОССЕЛЬХОЗБАНК"</v>
          </cell>
        </row>
        <row r="1539">
          <cell r="H1539" t="str">
            <v>40603810701800000001</v>
          </cell>
          <cell r="N1539" t="str">
            <v>Ф-Л СИБИРСКИЙ ПАО БАНК "ФК ОТКРЫТИЕ"</v>
          </cell>
        </row>
        <row r="1540">
          <cell r="H1540" t="str">
            <v>40603810701800000001</v>
          </cell>
          <cell r="N1540" t="str">
            <v>Ф-Л СИБИРСКИЙ ПАО БАНК "ФК ОТКРЫТИЕ"</v>
          </cell>
        </row>
        <row r="1541">
          <cell r="H1541" t="str">
            <v>40603810701800000001</v>
          </cell>
          <cell r="N1541" t="str">
            <v>Ф-Л СИБИРСКИЙ ПАО БАНК "ФК ОТКРЫТИЕ"</v>
          </cell>
        </row>
        <row r="1542">
          <cell r="H1542" t="str">
            <v>40603810701800000001</v>
          </cell>
          <cell r="N1542" t="str">
            <v>Ф-Л СИБИРСКИЙ ПАО БАНК "ФК ОТКРЫТИЕ"</v>
          </cell>
        </row>
        <row r="1543">
          <cell r="H1543" t="str">
            <v>40603810701800000001</v>
          </cell>
          <cell r="N1543" t="str">
            <v>Ф-Л СИБИРСКИЙ ПАО БАНК "ФК ОТКРЫТИЕ"</v>
          </cell>
        </row>
        <row r="1544">
          <cell r="H1544" t="str">
            <v>40603810701800000001</v>
          </cell>
          <cell r="N1544" t="str">
            <v>Ф-Л СИБИРСКИЙ ПАО БАНК "ФК ОТКРЫТИЕ"</v>
          </cell>
        </row>
        <row r="1545">
          <cell r="H1545" t="str">
            <v>40603810701800000001</v>
          </cell>
          <cell r="N1545" t="str">
            <v>Ф-Л СИБИРСКИЙ ПАО БАНК "ФК ОТКРЫТИЕ"</v>
          </cell>
        </row>
        <row r="1546">
          <cell r="H1546" t="str">
            <v>40603810701800000001</v>
          </cell>
          <cell r="N1546" t="str">
            <v>Ф-Л СИБИРСКИЙ ПАО БАНК "ФК ОТКРЫТИЕ"</v>
          </cell>
        </row>
        <row r="1547">
          <cell r="H1547" t="str">
            <v>40603810701800000001</v>
          </cell>
          <cell r="N1547" t="str">
            <v>Ф-Л СИБИРСКИЙ ПАО БАНК "ФК ОТКРЫТИЕ"</v>
          </cell>
        </row>
        <row r="1548">
          <cell r="H1548" t="str">
            <v>40603810701800000001</v>
          </cell>
          <cell r="N1548" t="str">
            <v>Ф-Л СИБИРСКИЙ ПАО БАНК "ФК ОТКРЫТИЕ"</v>
          </cell>
        </row>
        <row r="1549">
          <cell r="H1549" t="str">
            <v>40603810701800000001</v>
          </cell>
          <cell r="N1549" t="str">
            <v>Ф-Л СИБИРСКИЙ ПАО БАНК "ФК ОТКРЫТИЕ"</v>
          </cell>
        </row>
        <row r="1550">
          <cell r="H1550" t="str">
            <v>40603810701800000001</v>
          </cell>
          <cell r="N1550" t="str">
            <v>Ф-Л СИБИРСКИЙ ПАО БАНК "ФК ОТКРЫТИЕ"</v>
          </cell>
        </row>
        <row r="1551">
          <cell r="H1551" t="str">
            <v>40604810445000000404</v>
          </cell>
          <cell r="N1551" t="str">
            <v>ОМСКОЕ ОТДЕЛЕНИЕ N 8634 ПАО СБЕРБАНК</v>
          </cell>
        </row>
        <row r="1552">
          <cell r="H1552" t="str">
            <v>40603810701800000001</v>
          </cell>
          <cell r="N1552" t="str">
            <v>Ф-Л СИБИРСКИЙ ПАО БАНК "ФК ОТКРЫТИЕ"</v>
          </cell>
        </row>
        <row r="1553">
          <cell r="H1553" t="str">
            <v>40603810701800000001</v>
          </cell>
          <cell r="N1553" t="str">
            <v>Ф-Л СИБИРСКИЙ ПАО БАНК "ФК ОТКРЫТИЕ"</v>
          </cell>
        </row>
        <row r="1554">
          <cell r="H1554" t="str">
            <v>40603810701800000001</v>
          </cell>
          <cell r="N1554" t="str">
            <v>Ф-Л СИБИРСКИЙ ПАО БАНК "ФК ОТКРЫТИЕ"</v>
          </cell>
        </row>
        <row r="1555">
          <cell r="H1555" t="str">
            <v>40603810701800000001</v>
          </cell>
          <cell r="N1555" t="str">
            <v>Ф-Л СИБИРСКИЙ ПАО БАНК "ФК ОТКРЫТИЕ"</v>
          </cell>
        </row>
        <row r="1556">
          <cell r="H1556" t="str">
            <v>40603810701800000001</v>
          </cell>
          <cell r="N1556" t="str">
            <v>Ф-Л СИБИРСКИЙ ПАО БАНК "ФК ОТКРЫТИЕ"</v>
          </cell>
        </row>
        <row r="1557">
          <cell r="H1557" t="str">
            <v>40604810045000000370</v>
          </cell>
          <cell r="N1557" t="str">
            <v>ОМСКОЕ ОТДЕЛЕНИЕ N 8634 ПАО СБЕРБАНК</v>
          </cell>
        </row>
        <row r="1558">
          <cell r="H1558" t="str">
            <v>40603810701800000001</v>
          </cell>
          <cell r="N1558" t="str">
            <v>Ф-Л СИБИРСКИЙ ПАО БАНК "ФК ОТКРЫТИЕ"</v>
          </cell>
        </row>
        <row r="1559">
          <cell r="H1559" t="str">
            <v>40603810701800000001</v>
          </cell>
          <cell r="N1559" t="str">
            <v>Ф-Л СИБИРСКИЙ ПАО БАНК "ФК ОТКРЫТИЕ"</v>
          </cell>
        </row>
        <row r="1560">
          <cell r="H1560" t="str">
            <v>40603810701800000001</v>
          </cell>
          <cell r="N1560" t="str">
            <v>Ф-Л СИБИРСКИЙ ПАО БАНК "ФК ОТКРЫТИЕ"</v>
          </cell>
        </row>
        <row r="1561">
          <cell r="H1561" t="str">
            <v>40603810701800000001</v>
          </cell>
          <cell r="N1561" t="str">
            <v>Ф-Л СИБИРСКИЙ ПАО БАНК "ФК ОТКРЫТИЕ"</v>
          </cell>
        </row>
        <row r="1562">
          <cell r="H1562" t="str">
            <v>40603810701800000001</v>
          </cell>
          <cell r="N1562" t="str">
            <v>Ф-Л СИБИРСКИЙ ПАО БАНК "ФК ОТКРЫТИЕ"</v>
          </cell>
        </row>
        <row r="1563">
          <cell r="H1563" t="str">
            <v>40604810609000000202</v>
          </cell>
          <cell r="N1563" t="str">
            <v>ОМСКИЙ РФ АО "РОССЕЛЬХОЗБАНК"</v>
          </cell>
        </row>
        <row r="1564">
          <cell r="H1564" t="str">
            <v>40603810701800000001</v>
          </cell>
          <cell r="N1564" t="str">
            <v>Ф-Л СИБИРСКИЙ ПАО БАНК "ФК ОТКРЫТИЕ"</v>
          </cell>
        </row>
        <row r="1565">
          <cell r="H1565" t="str">
            <v>40603810701800000001</v>
          </cell>
          <cell r="N1565" t="str">
            <v>Ф-Л СИБИРСКИЙ ПАО БАНК "ФК ОТКРЫТИЕ"</v>
          </cell>
        </row>
        <row r="1566">
          <cell r="H1566" t="str">
            <v>40603810701800000001</v>
          </cell>
          <cell r="N1566" t="str">
            <v>Ф-Л СИБИРСКИЙ ПАО БАНК "ФК ОТКРЫТИЕ"</v>
          </cell>
        </row>
        <row r="1567">
          <cell r="H1567" t="str">
            <v>40603810701800000001</v>
          </cell>
          <cell r="N1567" t="str">
            <v>Ф-Л СИБИРСКИЙ ПАО БАНК "ФК ОТКРЫТИЕ"</v>
          </cell>
        </row>
        <row r="1568">
          <cell r="H1568" t="str">
            <v>40603810701800000001</v>
          </cell>
          <cell r="N1568" t="str">
            <v>Ф-Л СИБИРСКИЙ ПАО БАНК "ФК ОТКРЫТИЕ"</v>
          </cell>
        </row>
        <row r="1569">
          <cell r="H1569" t="str">
            <v>40603810701800000001</v>
          </cell>
          <cell r="N1569" t="str">
            <v>Ф-Л СИБИРСКИЙ ПАО БАНК "ФК ОТКРЫТИЕ"</v>
          </cell>
        </row>
        <row r="1570">
          <cell r="H1570" t="str">
            <v>40603810701800000001</v>
          </cell>
          <cell r="N1570" t="str">
            <v>Ф-Л СИБИРСКИЙ ПАО БАНК "ФК ОТКРЫТИЕ"</v>
          </cell>
        </row>
        <row r="1571">
          <cell r="H1571" t="str">
            <v>40603810701800000001</v>
          </cell>
          <cell r="N1571" t="str">
            <v>Ф-Л СИБИРСКИЙ ПАО БАНК "ФК ОТКРЫТИЕ"</v>
          </cell>
        </row>
        <row r="1572">
          <cell r="H1572" t="str">
            <v>40603810701800000001</v>
          </cell>
          <cell r="N1572" t="str">
            <v>Ф-Л СИБИРСКИЙ ПАО БАНК "ФК ОТКРЫТИЕ"</v>
          </cell>
        </row>
        <row r="1573">
          <cell r="H1573" t="str">
            <v>40603810701800000001</v>
          </cell>
          <cell r="N1573" t="str">
            <v>Ф-Л СИБИРСКИЙ ПАО БАНК "ФК ОТКРЫТИЕ"</v>
          </cell>
        </row>
        <row r="1574">
          <cell r="H1574" t="str">
            <v>40603810701800000001</v>
          </cell>
          <cell r="N1574" t="str">
            <v>Ф-Л СИБИРСКИЙ ПАО БАНК "ФК ОТКРЫТИЕ"</v>
          </cell>
        </row>
        <row r="1575">
          <cell r="H1575" t="str">
            <v>40603810701800000001</v>
          </cell>
          <cell r="N1575" t="str">
            <v>Ф-Л СИБИРСКИЙ ПАО БАНК "ФК ОТКРЫТИЕ"</v>
          </cell>
        </row>
        <row r="1576">
          <cell r="H1576" t="str">
            <v>40603810701800000001</v>
          </cell>
          <cell r="N1576" t="str">
            <v>Ф-Л СИБИРСКИЙ ПАО БАНК "ФК ОТКРЫТИЕ"</v>
          </cell>
        </row>
        <row r="1577">
          <cell r="H1577" t="str">
            <v>40603810701800000001</v>
          </cell>
          <cell r="N1577" t="str">
            <v>Ф-Л СИБИРСКИЙ ПАО БАНК "ФК ОТКРЫТИЕ"</v>
          </cell>
        </row>
        <row r="1578">
          <cell r="H1578" t="str">
            <v>40603810701800000001</v>
          </cell>
          <cell r="N1578" t="str">
            <v>Ф-Л СИБИРСКИЙ ПАО БАНК "ФК ОТКРЫТИЕ"</v>
          </cell>
        </row>
        <row r="1579">
          <cell r="H1579" t="str">
            <v>40603810701800000001</v>
          </cell>
          <cell r="N1579" t="str">
            <v>Ф-Л СИБИРСКИЙ ПАО БАНК "ФК ОТКРЫТИЕ"</v>
          </cell>
        </row>
        <row r="1580">
          <cell r="H1580" t="str">
            <v>40604810545000000029</v>
          </cell>
          <cell r="N1580" t="str">
            <v>ОМСКОЕ ОТДЕЛЕНИЕ N 8634 ПАО СБЕРБАНК</v>
          </cell>
        </row>
        <row r="1581">
          <cell r="H1581" t="str">
            <v>40604810545000000029</v>
          </cell>
          <cell r="N1581" t="str">
            <v>ОМСКОЕ ОТДЕЛЕНИЕ N 8634 ПАО СБЕРБАНК</v>
          </cell>
        </row>
        <row r="1582">
          <cell r="H1582" t="str">
            <v>40604810409000000114</v>
          </cell>
          <cell r="N1582" t="str">
            <v>ОМСКИЙ РФ АО "РОССЕЛЬХОЗБАНК"</v>
          </cell>
        </row>
        <row r="1583">
          <cell r="H1583" t="str">
            <v>40603810701800000001</v>
          </cell>
          <cell r="N1583" t="str">
            <v>Ф-Л СИБИРСКИЙ ПАО БАНК "ФК ОТКРЫТИЕ"</v>
          </cell>
        </row>
        <row r="1584">
          <cell r="H1584" t="str">
            <v>40603810701800000001</v>
          </cell>
          <cell r="N1584" t="str">
            <v>Ф-Л СИБИРСКИЙ ПАО БАНК "ФК ОТКРЫТИЕ"</v>
          </cell>
        </row>
        <row r="1585">
          <cell r="H1585" t="str">
            <v>40604810245000090766</v>
          </cell>
          <cell r="N1585" t="str">
            <v>ОМСКОЕ ОТДЕЛЕНИЕ N 8634 ПАО СБЕРБАНК</v>
          </cell>
        </row>
        <row r="1586">
          <cell r="H1586" t="str">
            <v>40604810245000090766</v>
          </cell>
          <cell r="N1586" t="str">
            <v>ОМСКОЕ ОТДЕЛЕНИЕ N 8634 ПАО СБЕРБАНК</v>
          </cell>
        </row>
        <row r="1587">
          <cell r="H1587" t="str">
            <v>40604810245000090766</v>
          </cell>
          <cell r="N1587" t="str">
            <v>ОМСКОЕ ОТДЕЛЕНИЕ N 8634 ПАО СБЕРБАНК</v>
          </cell>
        </row>
        <row r="1588">
          <cell r="H1588" t="str">
            <v>40603810701800000001</v>
          </cell>
          <cell r="N1588" t="str">
            <v>Ф-Л СИБИРСКИЙ ПАО БАНК "ФК ОТКРЫТИЕ"</v>
          </cell>
        </row>
        <row r="1589">
          <cell r="H1589" t="str">
            <v>40604810609000000011</v>
          </cell>
          <cell r="N1589" t="str">
            <v>ОМСКИЙ РФ АО "РОССЕЛЬХОЗБАНК"</v>
          </cell>
        </row>
        <row r="1590">
          <cell r="H1590" t="str">
            <v>40604810645000000369</v>
          </cell>
          <cell r="N1590" t="str">
            <v>ОМСКОЕ ОТДЕЛЕНИЕ N 8634 ПАО СБЕРБАНК</v>
          </cell>
        </row>
        <row r="1591">
          <cell r="H1591" t="str">
            <v>40603810701800000001</v>
          </cell>
          <cell r="N1591" t="str">
            <v>Ф-Л СИБИРСКИЙ ПАО БАНК "ФК ОТКРЫТИЕ"</v>
          </cell>
        </row>
        <row r="1592">
          <cell r="H1592" t="str">
            <v>40603810701800000001</v>
          </cell>
          <cell r="N1592" t="str">
            <v>Ф-Л СИБИРСКИЙ ПАО БАНК "ФК ОТКРЫТИЕ"</v>
          </cell>
        </row>
        <row r="1593">
          <cell r="H1593" t="str">
            <v>40603810701800000001</v>
          </cell>
          <cell r="N1593" t="str">
            <v>Ф-Л СИБИРСКИЙ ПАО БАНК "ФК ОТКРЫТИЕ"</v>
          </cell>
        </row>
        <row r="1594">
          <cell r="H1594" t="str">
            <v>40603810701800000001</v>
          </cell>
          <cell r="N1594" t="str">
            <v>Ф-Л СИБИРСКИЙ ПАО БАНК "ФК ОТКРЫТИЕ"</v>
          </cell>
        </row>
        <row r="1595">
          <cell r="H1595" t="str">
            <v>40603810701800000001</v>
          </cell>
          <cell r="N1595" t="str">
            <v>Ф-Л СИБИРСКИЙ ПАО БАНК "ФК ОТКРЫТИЕ"</v>
          </cell>
        </row>
        <row r="1596">
          <cell r="H1596" t="str">
            <v>40603810701800000001</v>
          </cell>
          <cell r="N1596" t="str">
            <v>Ф-Л СИБИРСКИЙ ПАО БАНК "ФК ОТКРЫТИЕ"</v>
          </cell>
        </row>
        <row r="1597">
          <cell r="H1597" t="str">
            <v>40603810701800000001</v>
          </cell>
          <cell r="N1597" t="str">
            <v>Ф-Л СИБИРСКИЙ ПАО БАНК "ФК ОТКРЫТИЕ"</v>
          </cell>
        </row>
        <row r="1598">
          <cell r="H1598" t="str">
            <v>40603810701800000001</v>
          </cell>
          <cell r="N1598" t="str">
            <v>Ф-Л СИБИРСКИЙ ПАО БАНК "ФК ОТКРЫТИЕ"</v>
          </cell>
        </row>
        <row r="1599">
          <cell r="H1599" t="str">
            <v>40603810701800000001</v>
          </cell>
          <cell r="N1599" t="str">
            <v>Ф-Л СИБИРСКИЙ ПАО БАНК "ФК ОТКРЫТИЕ"</v>
          </cell>
        </row>
        <row r="1600">
          <cell r="H1600" t="str">
            <v>40603810701800000001</v>
          </cell>
          <cell r="N1600" t="str">
            <v>Ф-Л СИБИРСКИЙ ПАО БАНК "ФК ОТКРЫТИЕ"</v>
          </cell>
        </row>
        <row r="1601">
          <cell r="H1601" t="str">
            <v>40603810701800000001</v>
          </cell>
          <cell r="N1601" t="str">
            <v>Ф-Л СИБИРСКИЙ ПАО БАНК "ФК ОТКРЫТИЕ"</v>
          </cell>
        </row>
        <row r="1602">
          <cell r="H1602" t="str">
            <v>40603810701800000001</v>
          </cell>
          <cell r="N1602" t="str">
            <v>Ф-Л СИБИРСКИЙ ПАО БАНК "ФК ОТКРЫТИЕ"</v>
          </cell>
        </row>
        <row r="1603">
          <cell r="H1603" t="str">
            <v>40603810701800000001</v>
          </cell>
          <cell r="N1603" t="str">
            <v>Ф-Л СИБИРСКИЙ ПАО БАНК "ФК ОТКРЫТИЕ"</v>
          </cell>
        </row>
        <row r="1604">
          <cell r="H1604" t="str">
            <v>40603810701800000001</v>
          </cell>
          <cell r="N1604" t="str">
            <v>Ф-Л СИБИРСКИЙ ПАО БАНК "ФК ОТКРЫТИЕ"</v>
          </cell>
        </row>
        <row r="1605">
          <cell r="H1605" t="str">
            <v>40603810701800000001</v>
          </cell>
          <cell r="N1605" t="str">
            <v>Ф-Л СИБИРСКИЙ ПАО БАНК "ФК ОТКРЫТИЕ"</v>
          </cell>
        </row>
        <row r="1606">
          <cell r="H1606" t="str">
            <v>40603810701800000001</v>
          </cell>
          <cell r="N1606" t="str">
            <v>Ф-Л СИБИРСКИЙ ПАО БАНК "ФК ОТКРЫТИЕ"</v>
          </cell>
        </row>
        <row r="1607">
          <cell r="H1607" t="str">
            <v>40603810701800000001</v>
          </cell>
          <cell r="N1607" t="str">
            <v>Ф-Л СИБИРСКИЙ ПАО БАНК "ФК ОТКРЫТИЕ"</v>
          </cell>
        </row>
        <row r="1608">
          <cell r="H1608" t="str">
            <v>40603810701800000001</v>
          </cell>
          <cell r="N1608" t="str">
            <v>Ф-Л СИБИРСКИЙ ПАО БАНК "ФК ОТКРЫТИЕ"</v>
          </cell>
        </row>
        <row r="1609">
          <cell r="H1609" t="str">
            <v>40603810701800000001</v>
          </cell>
          <cell r="N1609" t="str">
            <v>Ф-Л СИБИРСКИЙ ПАО БАНК "ФК ОТКРЫТИЕ"</v>
          </cell>
        </row>
        <row r="1610">
          <cell r="H1610" t="str">
            <v>40603810701800000001</v>
          </cell>
          <cell r="N1610" t="str">
            <v>Ф-Л СИБИРСКИЙ ПАО БАНК "ФК ОТКРЫТИЕ"</v>
          </cell>
        </row>
        <row r="1611">
          <cell r="H1611" t="str">
            <v>40603810701800000001</v>
          </cell>
          <cell r="N1611" t="str">
            <v>Ф-Л СИБИРСКИЙ ПАО БАНК "ФК ОТКРЫТИЕ"</v>
          </cell>
        </row>
        <row r="1612">
          <cell r="H1612" t="str">
            <v>40603810701800000001</v>
          </cell>
          <cell r="N1612" t="str">
            <v>Ф-Л СИБИРСКИЙ ПАО БАНК "ФК ОТКРЫТИЕ"</v>
          </cell>
        </row>
        <row r="1613">
          <cell r="H1613" t="str">
            <v>40603810701800000001</v>
          </cell>
          <cell r="N1613" t="str">
            <v>Ф-Л СИБИРСКИЙ ПАО БАНК "ФК ОТКРЫТИЕ"</v>
          </cell>
        </row>
        <row r="1614">
          <cell r="H1614" t="str">
            <v>40603810701800000001</v>
          </cell>
          <cell r="N1614" t="str">
            <v>Ф-Л СИБИРСКИЙ ПАО БАНК "ФК ОТКРЫТИЕ"</v>
          </cell>
        </row>
        <row r="1615">
          <cell r="H1615" t="str">
            <v>40603810701800000001</v>
          </cell>
          <cell r="N1615" t="str">
            <v>Ф-Л СИБИРСКИЙ ПАО БАНК "ФК ОТКРЫТИЕ"</v>
          </cell>
        </row>
        <row r="1616">
          <cell r="H1616" t="str">
            <v>40604810145000000487</v>
          </cell>
          <cell r="N1616" t="str">
            <v>ОМСКОЕ ОТДЕЛЕНИЕ N 8634 ПАО СБЕРБАНК</v>
          </cell>
        </row>
        <row r="1617">
          <cell r="H1617" t="str">
            <v>40603810701800000001</v>
          </cell>
          <cell r="N1617" t="str">
            <v>Ф-Л СИБИРСКИЙ ПАО БАНК "ФК ОТКРЫТИЕ"</v>
          </cell>
        </row>
        <row r="1618">
          <cell r="H1618" t="str">
            <v>40604810809000000109</v>
          </cell>
          <cell r="N1618" t="str">
            <v>ОМСКИЙ РФ АО "РОССЕЛЬХОЗБАНК"</v>
          </cell>
        </row>
        <row r="1619">
          <cell r="H1619" t="str">
            <v>40603810701800000001</v>
          </cell>
          <cell r="N1619" t="str">
            <v>Ф-Л СИБИРСКИЙ ПАО БАНК "ФК ОТКРЫТИЕ"</v>
          </cell>
        </row>
        <row r="1620">
          <cell r="H1620" t="str">
            <v>40603810701800000001</v>
          </cell>
          <cell r="N1620" t="str">
            <v>Ф-Л СИБИРСКИЙ ПАО БАНК "ФК ОТКРЫТИЕ"</v>
          </cell>
        </row>
        <row r="1621">
          <cell r="H1621" t="str">
            <v>40603810701800000001</v>
          </cell>
          <cell r="N1621" t="str">
            <v>Ф-Л СИБИРСКИЙ ПАО БАНК "ФК ОТКРЫТИЕ"</v>
          </cell>
        </row>
        <row r="1622">
          <cell r="H1622" t="str">
            <v>40603810701800000001</v>
          </cell>
          <cell r="N1622" t="str">
            <v>Ф-Л СИБИРСКИЙ ПАО БАНК "ФК ОТКРЫТИЕ"</v>
          </cell>
        </row>
        <row r="1623">
          <cell r="H1623" t="str">
            <v>40603810701800000001</v>
          </cell>
          <cell r="N1623" t="str">
            <v>Ф-Л СИБИРСКИЙ ПАО БАНК "ФК ОТКРЫТИЕ"</v>
          </cell>
        </row>
        <row r="1624">
          <cell r="H1624" t="str">
            <v>40603810701800000001</v>
          </cell>
          <cell r="N1624" t="str">
            <v>Ф-Л СИБИРСКИЙ ПАО БАНК "ФК ОТКРЫТИЕ"</v>
          </cell>
        </row>
        <row r="1625">
          <cell r="H1625" t="str">
            <v>40603810701800000001</v>
          </cell>
          <cell r="N1625" t="str">
            <v>Ф-Л СИБИРСКИЙ ПАО БАНК "ФК ОТКРЫТИЕ"</v>
          </cell>
        </row>
        <row r="1626">
          <cell r="H1626" t="str">
            <v>40603810701800000001</v>
          </cell>
          <cell r="N1626" t="str">
            <v>Ф-Л СИБИРСКИЙ ПАО БАНК "ФК ОТКРЫТИЕ"</v>
          </cell>
        </row>
        <row r="1627">
          <cell r="H1627" t="str">
            <v>40603810701800000001</v>
          </cell>
          <cell r="N1627" t="str">
            <v>Ф-Л СИБИРСКИЙ ПАО БАНК "ФК ОТКРЫТИЕ"</v>
          </cell>
        </row>
        <row r="1628">
          <cell r="H1628" t="str">
            <v>40603810701800000001</v>
          </cell>
          <cell r="N1628" t="str">
            <v>Ф-Л СИБИРСКИЙ ПАО БАНК "ФК ОТКРЫТИЕ"</v>
          </cell>
        </row>
        <row r="1629">
          <cell r="H1629" t="str">
            <v>40603810701800000001</v>
          </cell>
          <cell r="N1629" t="str">
            <v>Ф-Л СИБИРСКИЙ ПАО БАНК "ФК ОТКРЫТИЕ"</v>
          </cell>
        </row>
        <row r="1630">
          <cell r="H1630" t="str">
            <v>40604810209000000204</v>
          </cell>
          <cell r="N1630" t="str">
            <v>ОМСКИЙ РФ АО "РОССЕЛЬХОЗБАНК"</v>
          </cell>
        </row>
        <row r="1631">
          <cell r="H1631" t="str">
            <v>40604810145000000063</v>
          </cell>
          <cell r="N1631" t="str">
            <v>ОМСКОЕ ОТДЕЛЕНИЕ N 8634 ПАО СБЕРБАНК</v>
          </cell>
        </row>
        <row r="1632">
          <cell r="H1632" t="str">
            <v>40603810701800000001</v>
          </cell>
          <cell r="N1632" t="str">
            <v>Ф-Л СИБИРСКИЙ ПАО БАНК "ФК ОТКРЫТИЕ"</v>
          </cell>
        </row>
        <row r="1633">
          <cell r="H1633" t="str">
            <v>40604810509000000263</v>
          </cell>
          <cell r="N1633" t="str">
            <v>ОМСКИЙ РФ АО "РОССЕЛЬХОЗБАНК"</v>
          </cell>
        </row>
        <row r="1634">
          <cell r="H1634" t="str">
            <v>40604810345000000342</v>
          </cell>
          <cell r="N1634" t="str">
            <v>ОМСКОЕ ОТДЕЛЕНИЕ N 8634 ПАО СБЕРБАНК</v>
          </cell>
        </row>
        <row r="1635">
          <cell r="H1635" t="str">
            <v>40603810701800000001</v>
          </cell>
          <cell r="N1635" t="str">
            <v>Ф-Л СИБИРСКИЙ ПАО БАНК "ФК ОТКРЫТИЕ"</v>
          </cell>
        </row>
        <row r="1636">
          <cell r="H1636" t="str">
            <v>40603810701800000001</v>
          </cell>
          <cell r="N1636" t="str">
            <v>Ф-Л СИБИРСКИЙ ПАО БАНК "ФК ОТКРЫТИЕ"</v>
          </cell>
        </row>
        <row r="1637">
          <cell r="H1637" t="str">
            <v>40603810701800000001</v>
          </cell>
          <cell r="N1637" t="str">
            <v>Ф-Л СИБИРСКИЙ ПАО БАНК "ФК ОТКРЫТИЕ"</v>
          </cell>
        </row>
        <row r="1638">
          <cell r="H1638" t="str">
            <v>40603810701800000001</v>
          </cell>
          <cell r="N1638" t="str">
            <v>Ф-Л СИБИРСКИЙ ПАО БАНК "ФК ОТКРЫТИЕ"</v>
          </cell>
        </row>
        <row r="1639">
          <cell r="H1639" t="str">
            <v>40604810545000000391</v>
          </cell>
          <cell r="N1639" t="str">
            <v>ОМСКОЕ ОТДЕЛЕНИЕ N 8634 ПАО СБЕРБАНК</v>
          </cell>
        </row>
        <row r="1640">
          <cell r="H1640" t="str">
            <v>40603810701800000001</v>
          </cell>
          <cell r="N1640" t="str">
            <v>Ф-Л СИБИРСКИЙ ПАО БАНК "ФК ОТКРЫТИЕ"</v>
          </cell>
        </row>
        <row r="1641">
          <cell r="H1641" t="str">
            <v>40603810701800000001</v>
          </cell>
          <cell r="N1641" t="str">
            <v>Ф-Л СИБИРСКИЙ ПАО БАНК "ФК ОТКРЫТИЕ"</v>
          </cell>
        </row>
        <row r="1642">
          <cell r="H1642" t="str">
            <v>40604810845000000279</v>
          </cell>
          <cell r="N1642" t="str">
            <v>ОМСКОЕ ОТДЕЛЕНИЕ N 8634 ПАО СБЕРБАНК</v>
          </cell>
        </row>
        <row r="1643">
          <cell r="H1643" t="str">
            <v>40604810245000090957</v>
          </cell>
          <cell r="N1643" t="str">
            <v>ОМСКОЕ ОТДЕЛЕНИЕ N 8634 ПАО СБЕРБАНК</v>
          </cell>
        </row>
        <row r="1644">
          <cell r="H1644" t="str">
            <v>40604810245000090957</v>
          </cell>
          <cell r="N1644" t="str">
            <v>ОМСКОЕ ОТДЕЛЕНИЕ N 8634 ПАО СБЕРБАНК</v>
          </cell>
        </row>
        <row r="1645">
          <cell r="H1645" t="str">
            <v>40603810701800000001</v>
          </cell>
          <cell r="N1645" t="str">
            <v>Ф-Л СИБИРСКИЙ ПАО БАНК "ФК ОТКРЫТИЕ"</v>
          </cell>
        </row>
        <row r="1646">
          <cell r="H1646" t="str">
            <v>40603810701800000001</v>
          </cell>
          <cell r="N1646" t="str">
            <v>Ф-Л СИБИРСКИЙ ПАО БАНК "ФК ОТКРЫТИЕ"</v>
          </cell>
        </row>
        <row r="1647">
          <cell r="H1647" t="str">
            <v>40604810445000000349</v>
          </cell>
          <cell r="N1647" t="str">
            <v>ОМСКОЕ ОТДЕЛЕНИЕ N 8634 ПАО СБЕРБАНК</v>
          </cell>
        </row>
        <row r="1648">
          <cell r="H1648" t="str">
            <v>40603810701800000001</v>
          </cell>
          <cell r="N1648" t="str">
            <v>Ф-Л СИБИРСКИЙ ПАО БАНК "ФК ОТКРЫТИЕ"</v>
          </cell>
        </row>
        <row r="1649">
          <cell r="H1649" t="str">
            <v>40604810109000000171</v>
          </cell>
          <cell r="N1649" t="str">
            <v>ОМСКИЙ РФ АО "РОССЕЛЬХОЗБАНК"</v>
          </cell>
        </row>
        <row r="1650">
          <cell r="H1650" t="str">
            <v>40604810209000000194</v>
          </cell>
          <cell r="N1650" t="str">
            <v>ОМСКИЙ РФ АО "РОССЕЛЬХОЗБАНК"</v>
          </cell>
        </row>
        <row r="1651">
          <cell r="H1651" t="str">
            <v>40603810701800000001</v>
          </cell>
          <cell r="N1651" t="str">
            <v>Ф-Л СИБИРСКИЙ ПАО БАНК "ФК ОТКРЫТИЕ"</v>
          </cell>
        </row>
        <row r="1652">
          <cell r="H1652" t="str">
            <v>40604810645000090735</v>
          </cell>
          <cell r="N1652" t="str">
            <v>ОМСКОЕ ОТДЕЛЕНИЕ N 8634 ПАО СБЕРБАНК</v>
          </cell>
        </row>
        <row r="1653">
          <cell r="H1653" t="str">
            <v>40604810045000000095</v>
          </cell>
          <cell r="N1653" t="str">
            <v>ОМСКОЕ ОТДЕЛЕНИЕ N 8634 ПАО СБЕРБАНК</v>
          </cell>
        </row>
        <row r="1654">
          <cell r="H1654" t="str">
            <v>40603810701800000001</v>
          </cell>
          <cell r="N1654" t="str">
            <v>Ф-Л СИБИРСКИЙ ПАО БАНК "ФК ОТКРЫТИЕ"</v>
          </cell>
        </row>
        <row r="1655">
          <cell r="H1655" t="str">
            <v>40603810701800000001</v>
          </cell>
          <cell r="N1655" t="str">
            <v>Ф-Л СИБИРСКИЙ ПАО БАНК "ФК ОТКРЫТИЕ"</v>
          </cell>
        </row>
        <row r="1656">
          <cell r="H1656" t="str">
            <v>40604810345000090954</v>
          </cell>
          <cell r="N1656" t="str">
            <v>ОМСКОЕ ОТДЕЛЕНИЕ N 8634 ПАО СБЕРБАНК</v>
          </cell>
        </row>
        <row r="1657">
          <cell r="H1657" t="str">
            <v>40604810645000000149</v>
          </cell>
          <cell r="N1657" t="str">
            <v>ОМСКОЕ ОТДЕЛЕНИЕ N 8634 ПАО СБЕРБАНК</v>
          </cell>
        </row>
        <row r="1658">
          <cell r="H1658" t="str">
            <v>40603810701800000001</v>
          </cell>
          <cell r="N1658" t="str">
            <v>Ф-Л СИБИРСКИЙ ПАО БАНК "ФК ОТКРЫТИЕ"</v>
          </cell>
        </row>
        <row r="1659">
          <cell r="H1659" t="str">
            <v>40603810701800000001</v>
          </cell>
          <cell r="N1659" t="str">
            <v>Ф-Л СИБИРСКИЙ ПАО БАНК "ФК ОТКРЫТИЕ"</v>
          </cell>
        </row>
        <row r="1660">
          <cell r="H1660" t="str">
            <v>40604810045000000150</v>
          </cell>
          <cell r="N1660" t="str">
            <v>ОМСКОЕ ОТДЕЛЕНИЕ N 8634 ПАО СБЕРБАНК</v>
          </cell>
        </row>
        <row r="1661">
          <cell r="H1661" t="str">
            <v>40604810109000000197</v>
          </cell>
          <cell r="N1661" t="str">
            <v>ОМСКИЙ РФ АО "РОССЕЛЬХОЗБАНК"</v>
          </cell>
        </row>
        <row r="1662">
          <cell r="H1662" t="str">
            <v>40603810701800000001</v>
          </cell>
          <cell r="N1662" t="str">
            <v>Ф-Л СИБИРСКИЙ ПАО БАНК "ФК ОТКРЫТИЕ"</v>
          </cell>
        </row>
        <row r="1663">
          <cell r="H1663" t="str">
            <v>40603810701800000001</v>
          </cell>
          <cell r="N1663" t="str">
            <v>Ф-Л СИБИРСКИЙ ПАО БАНК "ФК ОТКРЫТИЕ"</v>
          </cell>
        </row>
        <row r="1664">
          <cell r="H1664" t="str">
            <v>40603810701800000001</v>
          </cell>
          <cell r="N1664" t="str">
            <v>Ф-Л СИБИРСКИЙ ПАО БАНК "ФК ОТКРЫТИЕ"</v>
          </cell>
        </row>
        <row r="1665">
          <cell r="H1665" t="str">
            <v>40604810345000000070</v>
          </cell>
          <cell r="N1665" t="str">
            <v>ОМСКОЕ ОТДЕЛЕНИЕ N 8634 ПАО СБЕРБАНК</v>
          </cell>
        </row>
        <row r="1666">
          <cell r="H1666" t="str">
            <v>40604810945000000247</v>
          </cell>
          <cell r="N1666" t="str">
            <v>ОМСКОЕ ОТДЕЛЕНИЕ N 8634 ПАО СБЕРБАНК</v>
          </cell>
        </row>
        <row r="1667">
          <cell r="H1667" t="str">
            <v>40603810701800000001</v>
          </cell>
          <cell r="N1667" t="str">
            <v>Ф-Л СИБИРСКИЙ ПАО БАНК "ФК ОТКРЫТИЕ"</v>
          </cell>
        </row>
        <row r="1668">
          <cell r="H1668" t="str">
            <v>40603810701800000001</v>
          </cell>
          <cell r="N1668" t="str">
            <v>Ф-Л СИБИРСКИЙ ПАО БАНК "ФК ОТКРЫТИЕ"</v>
          </cell>
        </row>
        <row r="1669">
          <cell r="H1669" t="str">
            <v>40603810701800000001</v>
          </cell>
          <cell r="N1669" t="str">
            <v>Ф-Л СИБИРСКИЙ ПАО БАНК "ФК ОТКРЫТИЕ"</v>
          </cell>
        </row>
        <row r="1670">
          <cell r="H1670" t="str">
            <v>40603810701800000001</v>
          </cell>
          <cell r="N1670" t="str">
            <v>Ф-Л СИБИРСКИЙ ПАО БАНК "ФК ОТКРЫТИЕ"</v>
          </cell>
        </row>
        <row r="1671">
          <cell r="H1671" t="str">
            <v>40603810701800000001</v>
          </cell>
          <cell r="N1671" t="str">
            <v>Ф-Л СИБИРСКИЙ ПАО БАНК "ФК ОТКРЫТИЕ"</v>
          </cell>
        </row>
        <row r="1672">
          <cell r="H1672" t="str">
            <v>40603810701800000001</v>
          </cell>
          <cell r="N1672" t="str">
            <v>Ф-Л СИБИРСКИЙ ПАО БАНК "ФК ОТКРЫТИЕ"</v>
          </cell>
        </row>
        <row r="1673">
          <cell r="H1673" t="str">
            <v>40603810701800000001</v>
          </cell>
          <cell r="N1673" t="str">
            <v>Ф-Л СИБИРСКИЙ ПАО БАНК "ФК ОТКРЫТИЕ"</v>
          </cell>
        </row>
        <row r="1674">
          <cell r="H1674" t="str">
            <v>40603810701800000001</v>
          </cell>
          <cell r="N1674" t="str">
            <v>Ф-Л СИБИРСКИЙ ПАО БАНК "ФК ОТКРЫТИЕ"</v>
          </cell>
        </row>
        <row r="1675">
          <cell r="H1675" t="str">
            <v>40603810701800000001</v>
          </cell>
          <cell r="N1675" t="str">
            <v>Ф-Л СИБИРСКИЙ ПАО БАНК "ФК ОТКРЫТИЕ"</v>
          </cell>
        </row>
        <row r="1676">
          <cell r="H1676" t="str">
            <v>40603810701800000001</v>
          </cell>
          <cell r="N1676" t="str">
            <v>Ф-Л СИБИРСКИЙ ПАО БАНК "ФК ОТКРЫТИЕ"</v>
          </cell>
        </row>
        <row r="1677">
          <cell r="H1677" t="str">
            <v>40603810701800000001</v>
          </cell>
          <cell r="N1677" t="str">
            <v>Ф-Л СИБИРСКИЙ ПАО БАНК "ФК ОТКРЫТИЕ"</v>
          </cell>
        </row>
        <row r="1678">
          <cell r="H1678" t="str">
            <v>40603810701800000001</v>
          </cell>
          <cell r="N1678" t="str">
            <v>Ф-Л СИБИРСКИЙ ПАО БАНК "ФК ОТКРЫТИЕ"</v>
          </cell>
        </row>
        <row r="1679">
          <cell r="H1679" t="str">
            <v>40603810701800000001</v>
          </cell>
          <cell r="N1679" t="str">
            <v>Ф-Л СИБИРСКИЙ ПАО БАНК "ФК ОТКРЫТИЕ"</v>
          </cell>
        </row>
        <row r="1680">
          <cell r="H1680" t="str">
            <v>40603810701800000001</v>
          </cell>
          <cell r="N1680" t="str">
            <v>Ф-Л СИБИРСКИЙ ПАО БАНК "ФК ОТКРЫТИЕ"</v>
          </cell>
        </row>
        <row r="1681">
          <cell r="H1681" t="str">
            <v>40603810701800000001</v>
          </cell>
          <cell r="N1681" t="str">
            <v>Ф-Л СИБИРСКИЙ ПАО БАНК "ФК ОТКРЫТИЕ"</v>
          </cell>
        </row>
        <row r="1682">
          <cell r="H1682" t="str">
            <v>40603810701800000001</v>
          </cell>
          <cell r="N1682" t="str">
            <v>Ф-Л СИБИРСКИЙ ПАО БАНК "ФК ОТКРЫТИЕ"</v>
          </cell>
        </row>
        <row r="1683">
          <cell r="H1683" t="str">
            <v>40603810701800000001</v>
          </cell>
          <cell r="N1683" t="str">
            <v>Ф-Л СИБИРСКИЙ ПАО БАНК "ФК ОТКРЫТИЕ"</v>
          </cell>
        </row>
        <row r="1684">
          <cell r="H1684" t="str">
            <v>40603810701800000001</v>
          </cell>
          <cell r="N1684" t="str">
            <v>Ф-Л СИБИРСКИЙ ПАО БАНК "ФК ОТКРЫТИЕ"</v>
          </cell>
        </row>
        <row r="1685">
          <cell r="H1685" t="str">
            <v>40603810701800000001</v>
          </cell>
          <cell r="N1685" t="str">
            <v>Ф-Л СИБИРСКИЙ ПАО БАНК "ФК ОТКРЫТИЕ"</v>
          </cell>
        </row>
        <row r="1686">
          <cell r="H1686" t="str">
            <v>40603810701800000001</v>
          </cell>
          <cell r="N1686" t="str">
            <v>Ф-Л СИБИРСКИЙ ПАО БАНК "ФК ОТКРЫТИЕ"</v>
          </cell>
        </row>
        <row r="1687">
          <cell r="H1687" t="str">
            <v>40603810701800000001</v>
          </cell>
          <cell r="N1687" t="str">
            <v>Ф-Л СИБИРСКИЙ ПАО БАНК "ФК ОТКРЫТИЕ"</v>
          </cell>
        </row>
        <row r="1688">
          <cell r="H1688" t="str">
            <v>40603810701800000001</v>
          </cell>
          <cell r="N1688" t="str">
            <v>Ф-Л СИБИРСКИЙ ПАО БАНК "ФК ОТКРЫТИЕ"</v>
          </cell>
        </row>
        <row r="1689">
          <cell r="H1689" t="str">
            <v>40603810701800000001</v>
          </cell>
          <cell r="N1689" t="str">
            <v>Ф-Л СИБИРСКИЙ ПАО БАНК "ФК ОТКРЫТИЕ"</v>
          </cell>
        </row>
        <row r="1690">
          <cell r="H1690" t="str">
            <v>40603810701800000001</v>
          </cell>
          <cell r="N1690" t="str">
            <v>Ф-Л СИБИРСКИЙ ПАО БАНК "ФК ОТКРЫТИЕ"</v>
          </cell>
        </row>
        <row r="1691">
          <cell r="H1691" t="str">
            <v>40603810701800000001</v>
          </cell>
          <cell r="N1691" t="str">
            <v>Ф-Л СИБИРСКИЙ ПАО БАНК "ФК ОТКРЫТИЕ"</v>
          </cell>
        </row>
        <row r="1692">
          <cell r="H1692" t="str">
            <v>40603810701800000001</v>
          </cell>
          <cell r="N1692" t="str">
            <v>Ф-Л СИБИРСКИЙ ПАО БАНК "ФК ОТКРЫТИЕ"</v>
          </cell>
        </row>
        <row r="1693">
          <cell r="H1693" t="str">
            <v>40604810045000000341</v>
          </cell>
          <cell r="N1693" t="str">
            <v>ОМСКОЕ ОТДЕЛЕНИЕ N 8634 ПАО СБЕРБАНК</v>
          </cell>
        </row>
        <row r="1694">
          <cell r="H1694" t="str">
            <v>40603810701800000001</v>
          </cell>
          <cell r="N1694" t="str">
            <v>Ф-Л СИБИРСКИЙ ПАО БАНК "ФК ОТКРЫТИЕ"</v>
          </cell>
        </row>
        <row r="1695">
          <cell r="H1695" t="str">
            <v>40604810745000000405</v>
          </cell>
          <cell r="N1695" t="str">
            <v>ОМСКОЕ ОТДЕЛЕНИЕ N 8634 ПАО СБЕРБАНК</v>
          </cell>
        </row>
        <row r="1696">
          <cell r="H1696" t="str">
            <v>40603810701800000001</v>
          </cell>
          <cell r="N1696" t="str">
            <v>Ф-Л СИБИРСКИЙ ПАО БАНК "ФК ОТКРЫТИЕ"</v>
          </cell>
        </row>
        <row r="1697">
          <cell r="H1697" t="str">
            <v>40603810701800000001</v>
          </cell>
          <cell r="N1697" t="str">
            <v>Ф-Л СИБИРСКИЙ ПАО БАНК "ФК ОТКРЫТИЕ"</v>
          </cell>
        </row>
        <row r="1698">
          <cell r="H1698" t="str">
            <v>40604810409000000266</v>
          </cell>
          <cell r="N1698" t="str">
            <v>ОМСКИЙ РФ АО "РОССЕЛЬХОЗБАНК"</v>
          </cell>
        </row>
        <row r="1699">
          <cell r="H1699" t="str">
            <v>40603810701800000001</v>
          </cell>
          <cell r="N1699" t="str">
            <v>Ф-Л СИБИРСКИЙ ПАО БАНК "ФК ОТКРЫТИЕ"</v>
          </cell>
        </row>
        <row r="1700">
          <cell r="H1700" t="str">
            <v>40604810309000000227</v>
          </cell>
          <cell r="N1700" t="str">
            <v>ОМСКИЙ РФ АО "РОССЕЛЬХОЗБАНК"</v>
          </cell>
        </row>
        <row r="1701">
          <cell r="H1701" t="str">
            <v>40603810701800000001</v>
          </cell>
          <cell r="N1701" t="str">
            <v>Ф-Л СИБИРСКИЙ ПАО БАНК "ФК ОТКРЫТИЕ"</v>
          </cell>
        </row>
        <row r="1702">
          <cell r="H1702" t="str">
            <v>40603810701800000001</v>
          </cell>
          <cell r="N1702" t="str">
            <v>Ф-Л СИБИРСКИЙ ПАО БАНК "ФК ОТКРЫТИЕ"</v>
          </cell>
        </row>
        <row r="1703">
          <cell r="H1703" t="str">
            <v>40603810701800000001</v>
          </cell>
          <cell r="N1703" t="str">
            <v>Ф-Л СИБИРСКИЙ ПАО БАНК "ФК ОТКРЫТИЕ"</v>
          </cell>
        </row>
        <row r="1704">
          <cell r="H1704" t="str">
            <v>40603810701800000001</v>
          </cell>
          <cell r="N1704" t="str">
            <v>Ф-Л СИБИРСКИЙ ПАО БАНК "ФК ОТКРЫТИЕ"</v>
          </cell>
        </row>
        <row r="1705">
          <cell r="H1705" t="str">
            <v>40603810701800000001</v>
          </cell>
          <cell r="N1705" t="str">
            <v>Ф-Л СИБИРСКИЙ ПАО БАНК "ФК ОТКРЫТИЕ"</v>
          </cell>
        </row>
        <row r="1706">
          <cell r="H1706" t="str">
            <v>40603810701800000001</v>
          </cell>
          <cell r="N1706" t="str">
            <v>Ф-Л СИБИРСКИЙ ПАО БАНК "ФК ОТКРЫТИЕ"</v>
          </cell>
        </row>
        <row r="1707">
          <cell r="H1707" t="str">
            <v>40603810701800000001</v>
          </cell>
          <cell r="N1707" t="str">
            <v>Ф-Л СИБИРСКИЙ ПАО БАНК "ФК ОТКРЫТИЕ"</v>
          </cell>
        </row>
        <row r="1708">
          <cell r="H1708" t="str">
            <v>40603810701800000001</v>
          </cell>
          <cell r="N1708" t="str">
            <v>Ф-Л СИБИРСКИЙ ПАО БАНК "ФК ОТКРЫТИЕ"</v>
          </cell>
        </row>
        <row r="1709">
          <cell r="H1709" t="str">
            <v>40603810701800000001</v>
          </cell>
          <cell r="N1709" t="str">
            <v>Ф-Л СИБИРСКИЙ ПАО БАНК "ФК ОТКРЫТИЕ"</v>
          </cell>
        </row>
        <row r="1710">
          <cell r="H1710" t="str">
            <v>40603810701800000001</v>
          </cell>
          <cell r="N1710" t="str">
            <v>Ф-Л СИБИРСКИЙ ПАО БАНК "ФК ОТКРЫТИЕ"</v>
          </cell>
        </row>
        <row r="1711">
          <cell r="H1711" t="str">
            <v>40603810701800000001</v>
          </cell>
          <cell r="N1711" t="str">
            <v>Ф-Л СИБИРСКИЙ ПАО БАНК "ФК ОТКРЫТИЕ"</v>
          </cell>
        </row>
        <row r="1712">
          <cell r="H1712" t="str">
            <v>40603810701800000001</v>
          </cell>
          <cell r="N1712" t="str">
            <v>Ф-Л СИБИРСКИЙ ПАО БАНК "ФК ОТКРЫТИЕ"</v>
          </cell>
        </row>
        <row r="1713">
          <cell r="H1713" t="str">
            <v>40603810701800000001</v>
          </cell>
          <cell r="N1713" t="str">
            <v>Ф-Л СИБИРСКИЙ ПАО БАНК "ФК ОТКРЫТИЕ"</v>
          </cell>
        </row>
        <row r="1714">
          <cell r="H1714" t="str">
            <v>40603810701800000001</v>
          </cell>
          <cell r="N1714" t="str">
            <v>Ф-Л СИБИРСКИЙ ПАО БАНК "ФК ОТКРЫТИЕ"</v>
          </cell>
        </row>
        <row r="1715">
          <cell r="H1715" t="str">
            <v>40603810701800000001</v>
          </cell>
          <cell r="N1715" t="str">
            <v>Ф-Л СИБИРСКИЙ ПАО БАНК "ФК ОТКРЫТИЕ"</v>
          </cell>
        </row>
        <row r="1716">
          <cell r="H1716" t="str">
            <v>40603810701800000001</v>
          </cell>
          <cell r="N1716" t="str">
            <v>Ф-Л СИБИРСКИЙ ПАО БАНК "ФК ОТКРЫТИЕ"</v>
          </cell>
        </row>
        <row r="1717">
          <cell r="H1717" t="str">
            <v>40603810701800000001</v>
          </cell>
          <cell r="N1717" t="str">
            <v>Ф-Л СИБИРСКИЙ ПАО БАНК "ФК ОТКРЫТИЕ"</v>
          </cell>
        </row>
        <row r="1718">
          <cell r="H1718" t="str">
            <v>40603810701800000001</v>
          </cell>
          <cell r="N1718" t="str">
            <v>Ф-Л СИБИРСКИЙ ПАО БАНК "ФК ОТКРЫТИЕ"</v>
          </cell>
        </row>
        <row r="1719">
          <cell r="H1719" t="str">
            <v>40603810701800000001</v>
          </cell>
          <cell r="N1719" t="str">
            <v>Ф-Л СИБИРСКИЙ ПАО БАНК "ФК ОТКРЫТИЕ"</v>
          </cell>
        </row>
        <row r="1720">
          <cell r="H1720" t="str">
            <v>40603810701800000001</v>
          </cell>
          <cell r="N1720" t="str">
            <v>Ф-Л СИБИРСКИЙ ПАО БАНК "ФК ОТКРЫТИЕ"</v>
          </cell>
        </row>
        <row r="1721">
          <cell r="H1721" t="str">
            <v>40603810701800000001</v>
          </cell>
          <cell r="N1721" t="str">
            <v>Ф-Л СИБИРСКИЙ ПАО БАНК "ФК ОТКРЫТИЕ"</v>
          </cell>
        </row>
        <row r="1722">
          <cell r="H1722" t="str">
            <v>40603810701800000001</v>
          </cell>
          <cell r="N1722" t="str">
            <v>Ф-Л СИБИРСКИЙ ПАО БАНК "ФК ОТКРЫТИЕ"</v>
          </cell>
        </row>
        <row r="1723">
          <cell r="H1723" t="str">
            <v>40603810701800000001</v>
          </cell>
          <cell r="N1723" t="str">
            <v>Ф-Л СИБИРСКИЙ ПАО БАНК "ФК ОТКРЫТИЕ"</v>
          </cell>
        </row>
        <row r="1724">
          <cell r="H1724" t="str">
            <v>40603810701800000001</v>
          </cell>
          <cell r="N1724" t="str">
            <v>Ф-Л СИБИРСКИЙ ПАО БАНК "ФК ОТКРЫТИЕ"</v>
          </cell>
        </row>
        <row r="1725">
          <cell r="H1725" t="str">
            <v>40603810701800000001</v>
          </cell>
          <cell r="N1725" t="str">
            <v>Ф-Л СИБИРСКИЙ ПАО БАНК "ФК ОТКРЫТИЕ"</v>
          </cell>
        </row>
        <row r="1726">
          <cell r="H1726" t="str">
            <v>40603810701800000001</v>
          </cell>
          <cell r="N1726" t="str">
            <v>Ф-Л СИБИРСКИЙ ПАО БАНК "ФК ОТКРЫТИЕ"</v>
          </cell>
        </row>
        <row r="1727">
          <cell r="H1727" t="str">
            <v>40603810701800000001</v>
          </cell>
          <cell r="N1727" t="str">
            <v>Ф-Л СИБИРСКИЙ ПАО БАНК "ФК ОТКРЫТИЕ"</v>
          </cell>
        </row>
        <row r="1728">
          <cell r="H1728" t="str">
            <v>40603810701800000001</v>
          </cell>
          <cell r="N1728" t="str">
            <v>Ф-Л СИБИРСКИЙ ПАО БАНК "ФК ОТКРЫТИЕ"</v>
          </cell>
        </row>
        <row r="1729">
          <cell r="H1729" t="str">
            <v>40603810701800000001</v>
          </cell>
          <cell r="N1729" t="str">
            <v>Ф-Л СИБИРСКИЙ ПАО БАНК "ФК ОТКРЫТИЕ"</v>
          </cell>
        </row>
        <row r="1730">
          <cell r="H1730" t="str">
            <v>40603810701800000001</v>
          </cell>
          <cell r="N1730" t="str">
            <v>Ф-Л СИБИРСКИЙ ПАО БАНК "ФК ОТКРЫТИЕ"</v>
          </cell>
        </row>
        <row r="1731">
          <cell r="H1731" t="str">
            <v>40603810701800000001</v>
          </cell>
          <cell r="N1731" t="str">
            <v>Ф-Л СИБИРСКИЙ ПАО БАНК "ФК ОТКРЫТИЕ"</v>
          </cell>
        </row>
        <row r="1732">
          <cell r="H1732" t="str">
            <v>40603810701800000001</v>
          </cell>
          <cell r="N1732" t="str">
            <v>Ф-Л СИБИРСКИЙ ПАО БАНК "ФК ОТКРЫТИЕ"</v>
          </cell>
        </row>
        <row r="1733">
          <cell r="H1733" t="str">
            <v>40603810701800000001</v>
          </cell>
          <cell r="N1733" t="str">
            <v>Ф-Л СИБИРСКИЙ ПАО БАНК "ФК ОТКРЫТИЕ"</v>
          </cell>
        </row>
        <row r="1734">
          <cell r="H1734" t="str">
            <v>40603810701800000001</v>
          </cell>
          <cell r="N1734" t="str">
            <v>Ф-Л СИБИРСКИЙ ПАО БАНК "ФК ОТКРЫТИЕ"</v>
          </cell>
        </row>
        <row r="1735">
          <cell r="H1735" t="str">
            <v>40603810701800000001</v>
          </cell>
          <cell r="N1735" t="str">
            <v>Ф-Л СИБИРСКИЙ ПАО БАНК "ФК ОТКРЫТИЕ"</v>
          </cell>
        </row>
        <row r="1736">
          <cell r="H1736" t="str">
            <v>40603810701800000001</v>
          </cell>
          <cell r="N1736" t="str">
            <v>Ф-Л СИБИРСКИЙ ПАО БАНК "ФК ОТКРЫТИЕ"</v>
          </cell>
        </row>
        <row r="1737">
          <cell r="H1737" t="str">
            <v>40603810701800000001</v>
          </cell>
          <cell r="N1737" t="str">
            <v>Ф-Л СИБИРСКИЙ ПАО БАНК "ФК ОТКРЫТИЕ"</v>
          </cell>
        </row>
        <row r="1738">
          <cell r="H1738" t="str">
            <v>40603810701800000001</v>
          </cell>
          <cell r="N1738" t="str">
            <v>Ф-Л СИБИРСКИЙ ПАО БАНК "ФК ОТКРЫТИЕ"</v>
          </cell>
        </row>
        <row r="1739">
          <cell r="H1739" t="str">
            <v>40603810701800000001</v>
          </cell>
          <cell r="N1739" t="str">
            <v>Ф-Л СИБИРСКИЙ ПАО БАНК "ФК ОТКРЫТИЕ"</v>
          </cell>
        </row>
        <row r="1740">
          <cell r="H1740" t="str">
            <v>40603810701800000001</v>
          </cell>
          <cell r="N1740" t="str">
            <v>Ф-Л СИБИРСКИЙ ПАО БАНК "ФК ОТКРЫТИЕ"</v>
          </cell>
        </row>
        <row r="1741">
          <cell r="H1741" t="str">
            <v>40603810701800000001</v>
          </cell>
          <cell r="N1741" t="str">
            <v>Ф-Л СИБИРСКИЙ ПАО БАНК "ФК ОТКРЫТИЕ"</v>
          </cell>
        </row>
        <row r="1742">
          <cell r="H1742" t="str">
            <v>40603810701800000001</v>
          </cell>
          <cell r="N1742" t="str">
            <v>Ф-Л СИБИРСКИЙ ПАО БАНК "ФК ОТКРЫТИЕ"</v>
          </cell>
        </row>
        <row r="1743">
          <cell r="H1743" t="str">
            <v>40604810645000000356</v>
          </cell>
          <cell r="N1743" t="str">
            <v>ОМСКОЕ ОТДЕЛЕНИЕ N 8634 ПАО СБЕРБАНК</v>
          </cell>
        </row>
        <row r="1744">
          <cell r="H1744" t="str">
            <v>40603810701800000001</v>
          </cell>
          <cell r="N1744" t="str">
            <v>Ф-Л СИБИРСКИЙ ПАО БАНК "ФК ОТКРЫТИЕ"</v>
          </cell>
        </row>
        <row r="1745">
          <cell r="H1745" t="str">
            <v>40604810245000000060</v>
          </cell>
          <cell r="N1745" t="str">
            <v>ОМСКОЕ ОТДЕЛЕНИЕ N 8634 ПАО СБЕРБАНК</v>
          </cell>
        </row>
        <row r="1746">
          <cell r="H1746" t="str">
            <v>40604810909000000067</v>
          </cell>
          <cell r="N1746" t="str">
            <v>ОМСКИЙ РФ АО "РОССЕЛЬХОЗБАНК"</v>
          </cell>
        </row>
        <row r="1747">
          <cell r="H1747" t="str">
            <v>40603810701800000001</v>
          </cell>
          <cell r="N1747" t="str">
            <v>Ф-Л СИБИРСКИЙ ПАО БАНК "ФК ОТКРЫТИЕ"</v>
          </cell>
        </row>
        <row r="1748">
          <cell r="H1748" t="str">
            <v>40603810701800000001</v>
          </cell>
          <cell r="N1748" t="str">
            <v>Ф-Л СИБИРСКИЙ ПАО БАНК "ФК ОТКРЫТИЕ"</v>
          </cell>
        </row>
        <row r="1749">
          <cell r="H1749" t="str">
            <v>40603810701800000001</v>
          </cell>
          <cell r="N1749" t="str">
            <v>Ф-Л СИБИРСКИЙ ПАО БАНК "ФК ОТКРЫТИЕ"</v>
          </cell>
        </row>
        <row r="1750">
          <cell r="H1750" t="str">
            <v>40603810701800000001</v>
          </cell>
          <cell r="N1750" t="str">
            <v>Ф-Л СИБИРСКИЙ ПАО БАНК "ФК ОТКРЫТИЕ"</v>
          </cell>
        </row>
        <row r="1751">
          <cell r="H1751" t="str">
            <v>40603810701800000001</v>
          </cell>
          <cell r="N1751" t="str">
            <v>Ф-Л СИБИРСКИЙ ПАО БАНК "ФК ОТКРЫТИЕ"</v>
          </cell>
        </row>
        <row r="1752">
          <cell r="H1752" t="str">
            <v>40603810701800000001</v>
          </cell>
          <cell r="N1752" t="str">
            <v>Ф-Л СИБИРСКИЙ ПАО БАНК "ФК ОТКРЫТИЕ"</v>
          </cell>
        </row>
        <row r="1753">
          <cell r="H1753" t="str">
            <v>40603810701800000001</v>
          </cell>
          <cell r="N1753" t="str">
            <v>Ф-Л СИБИРСКИЙ ПАО БАНК "ФК ОТКРЫТИЕ"</v>
          </cell>
        </row>
        <row r="1754">
          <cell r="H1754" t="str">
            <v>40603810701800000001</v>
          </cell>
          <cell r="N1754" t="str">
            <v>Ф-Л СИБИРСКИЙ ПАО БАНК "ФК ОТКРЫТИЕ"</v>
          </cell>
        </row>
        <row r="1755">
          <cell r="H1755" t="str">
            <v>40603810701800000001</v>
          </cell>
          <cell r="N1755" t="str">
            <v>Ф-Л СИБИРСКИЙ ПАО БАНК "ФК ОТКРЫТИЕ"</v>
          </cell>
        </row>
        <row r="1756">
          <cell r="H1756" t="str">
            <v>40603810701800000001</v>
          </cell>
          <cell r="N1756" t="str">
            <v>Ф-Л СИБИРСКИЙ ПАО БАНК "ФК ОТКРЫТИЕ"</v>
          </cell>
        </row>
        <row r="1757">
          <cell r="H1757" t="str">
            <v>40603810701800000001</v>
          </cell>
          <cell r="N1757" t="str">
            <v>Ф-Л СИБИРСКИЙ ПАО БАНК "ФК ОТКРЫТИЕ"</v>
          </cell>
        </row>
        <row r="1758">
          <cell r="H1758" t="str">
            <v>40603810701800000001</v>
          </cell>
          <cell r="N1758" t="str">
            <v>Ф-Л СИБИРСКИЙ ПАО БАНК "ФК ОТКРЫТИЕ"</v>
          </cell>
        </row>
        <row r="1759">
          <cell r="H1759" t="str">
            <v>40604810245000000442</v>
          </cell>
          <cell r="N1759" t="str">
            <v>ОМСКОЕ ОТДЕЛЕНИЕ N 8634 ПАО СБЕРБАНК</v>
          </cell>
        </row>
        <row r="1760">
          <cell r="H1760" t="str">
            <v>40603810701800000001</v>
          </cell>
          <cell r="N1760" t="str">
            <v>Ф-Л СИБИРСКИЙ ПАО БАНК "ФК ОТКРЫТИЕ"</v>
          </cell>
        </row>
        <row r="1761">
          <cell r="H1761" t="str">
            <v>40603810701800000001</v>
          </cell>
          <cell r="N1761" t="str">
            <v>Ф-Л СИБИРСКИЙ ПАО БАНК "ФК ОТКРЫТИЕ"</v>
          </cell>
        </row>
        <row r="1762">
          <cell r="H1762" t="str">
            <v>40603810701800000001</v>
          </cell>
          <cell r="N1762" t="str">
            <v>Ф-Л СИБИРСКИЙ ПАО БАНК "ФК ОТКРЫТИЕ"</v>
          </cell>
        </row>
        <row r="1763">
          <cell r="H1763" t="str">
            <v>40603810701800000001</v>
          </cell>
          <cell r="N1763" t="str">
            <v>Ф-Л СИБИРСКИЙ ПАО БАНК "ФК ОТКРЫТИЕ"</v>
          </cell>
        </row>
        <row r="1764">
          <cell r="H1764" t="str">
            <v>40603810701800000001</v>
          </cell>
          <cell r="N1764" t="str">
            <v>Ф-Л СИБИРСКИЙ ПАО БАНК "ФК ОТКРЫТИЕ"</v>
          </cell>
        </row>
        <row r="1765">
          <cell r="H1765" t="str">
            <v>40603810701800000001</v>
          </cell>
          <cell r="N1765" t="str">
            <v>Ф-Л СИБИРСКИЙ ПАО БАНК "ФК ОТКРЫТИЕ"</v>
          </cell>
        </row>
        <row r="1766">
          <cell r="H1766" t="str">
            <v>40603810701800000001</v>
          </cell>
          <cell r="N1766" t="str">
            <v>Ф-Л СИБИРСКИЙ ПАО БАНК "ФК ОТКРЫТИЕ"</v>
          </cell>
        </row>
        <row r="1767">
          <cell r="H1767" t="str">
            <v>40603810701800000001</v>
          </cell>
          <cell r="N1767" t="str">
            <v>Ф-Л СИБИРСКИЙ ПАО БАНК "ФК ОТКРЫТИЕ"</v>
          </cell>
        </row>
        <row r="1768">
          <cell r="H1768" t="str">
            <v>40603810701800000001</v>
          </cell>
          <cell r="N1768" t="str">
            <v>Ф-Л СИБИРСКИЙ ПАО БАНК "ФК ОТКРЫТИЕ"</v>
          </cell>
        </row>
        <row r="1769">
          <cell r="H1769" t="str">
            <v>40603810701800000001</v>
          </cell>
          <cell r="N1769" t="str">
            <v>Ф-Л СИБИРСКИЙ ПАО БАНК "ФК ОТКРЫТИЕ"</v>
          </cell>
        </row>
        <row r="1770">
          <cell r="H1770" t="str">
            <v>40603810701800000001</v>
          </cell>
          <cell r="N1770" t="str">
            <v>Ф-Л СИБИРСКИЙ ПАО БАНК "ФК ОТКРЫТИЕ"</v>
          </cell>
        </row>
        <row r="1771">
          <cell r="H1771" t="str">
            <v>40603810701800000001</v>
          </cell>
          <cell r="N1771" t="str">
            <v>Ф-Л СИБИРСКИЙ ПАО БАНК "ФК ОТКРЫТИЕ"</v>
          </cell>
        </row>
        <row r="1772">
          <cell r="H1772" t="str">
            <v>40603810701800000001</v>
          </cell>
          <cell r="N1772" t="str">
            <v>Ф-Л СИБИРСКИЙ ПАО БАНК "ФК ОТКРЫТИЕ"</v>
          </cell>
        </row>
        <row r="1773">
          <cell r="H1773" t="str">
            <v>40603810701800000001</v>
          </cell>
          <cell r="N1773" t="str">
            <v>Ф-Л СИБИРСКИЙ ПАО БАНК "ФК ОТКРЫТИЕ"</v>
          </cell>
        </row>
        <row r="1774">
          <cell r="H1774" t="str">
            <v>40603810701800000001</v>
          </cell>
          <cell r="N1774" t="str">
            <v>Ф-Л СИБИРСКИЙ ПАО БАНК "ФК ОТКРЫТИЕ"</v>
          </cell>
        </row>
        <row r="1775">
          <cell r="H1775" t="str">
            <v>40603810701800000001</v>
          </cell>
          <cell r="N1775" t="str">
            <v>Ф-Л СИБИРСКИЙ ПАО БАНК "ФК ОТКРЫТИЕ"</v>
          </cell>
        </row>
        <row r="1776">
          <cell r="H1776" t="str">
            <v>40603810701800000001</v>
          </cell>
          <cell r="N1776" t="str">
            <v>Ф-Л СИБИРСКИЙ ПАО БАНК "ФК ОТКРЫТИЕ"</v>
          </cell>
        </row>
        <row r="1777">
          <cell r="H1777" t="str">
            <v>40603810701800000001</v>
          </cell>
          <cell r="N1777" t="str">
            <v>Ф-Л СИБИРСКИЙ ПАО БАНК "ФК ОТКРЫТИЕ"</v>
          </cell>
        </row>
        <row r="1778">
          <cell r="H1778" t="str">
            <v>40603810701800000001</v>
          </cell>
          <cell r="N1778" t="str">
            <v>Ф-Л СИБИРСКИЙ ПАО БАНК "ФК ОТКРЫТИЕ"</v>
          </cell>
        </row>
        <row r="1779">
          <cell r="H1779" t="str">
            <v>40603810701800000001</v>
          </cell>
          <cell r="N1779" t="str">
            <v>Ф-Л СИБИРСКИЙ ПАО БАНК "ФК ОТКРЫТИЕ"</v>
          </cell>
        </row>
        <row r="1780">
          <cell r="H1780" t="str">
            <v>40603810701800000001</v>
          </cell>
          <cell r="N1780" t="str">
            <v>Ф-Л СИБИРСКИЙ ПАО БАНК "ФК ОТКРЫТИЕ"</v>
          </cell>
        </row>
        <row r="1781">
          <cell r="H1781" t="str">
            <v>40603810701800000001</v>
          </cell>
          <cell r="N1781" t="str">
            <v>Ф-Л СИБИРСКИЙ ПАО БАНК "ФК ОТКРЫТИЕ"</v>
          </cell>
        </row>
        <row r="1782">
          <cell r="H1782" t="str">
            <v>40603810701800000001</v>
          </cell>
          <cell r="N1782" t="str">
            <v>Ф-Л СИБИРСКИЙ ПАО БАНК "ФК ОТКРЫТИЕ"</v>
          </cell>
        </row>
        <row r="1783">
          <cell r="H1783" t="str">
            <v>40603810701800000001</v>
          </cell>
          <cell r="N1783" t="str">
            <v>Ф-Л СИБИРСКИЙ ПАО БАНК "ФК ОТКРЫТИЕ"</v>
          </cell>
        </row>
        <row r="1784">
          <cell r="H1784" t="str">
            <v>40603810701800000001</v>
          </cell>
          <cell r="N1784" t="str">
            <v>Ф-Л СИБИРСКИЙ ПАО БАНК "ФК ОТКРЫТИЕ"</v>
          </cell>
        </row>
        <row r="1785">
          <cell r="H1785" t="str">
            <v>40604810609000000215</v>
          </cell>
          <cell r="N1785" t="str">
            <v>ОМСКИЙ РФ АО "РОССЕЛЬХОЗБАНК"</v>
          </cell>
        </row>
        <row r="1786">
          <cell r="H1786" t="str">
            <v>40603810701800000001</v>
          </cell>
          <cell r="N1786" t="str">
            <v>Ф-Л СИБИРСКИЙ ПАО БАНК "ФК ОТКРЫТИЕ"</v>
          </cell>
        </row>
        <row r="1787">
          <cell r="H1787" t="str">
            <v>40603810701800000001</v>
          </cell>
          <cell r="N1787" t="str">
            <v>Ф-Л СИБИРСКИЙ ПАО БАНК "ФК ОТКРЫТИЕ"</v>
          </cell>
        </row>
        <row r="1788">
          <cell r="H1788" t="str">
            <v>40603810701800000001</v>
          </cell>
          <cell r="N1788" t="str">
            <v>Ф-Л СИБИРСКИЙ ПАО БАНК "ФК ОТКРЫТИЕ"</v>
          </cell>
        </row>
        <row r="1789">
          <cell r="H1789" t="str">
            <v>40603810701800000001</v>
          </cell>
          <cell r="N1789" t="str">
            <v>Ф-Л СИБИРСКИЙ ПАО БАНК "ФК ОТКРЫТИЕ"</v>
          </cell>
        </row>
        <row r="1790">
          <cell r="H1790" t="str">
            <v>40603810701800000001</v>
          </cell>
          <cell r="N1790" t="str">
            <v>Ф-Л СИБИРСКИЙ ПАО БАНК "ФК ОТКРЫТИЕ"</v>
          </cell>
        </row>
        <row r="1791">
          <cell r="H1791" t="str">
            <v>40603810701800000001</v>
          </cell>
          <cell r="N1791" t="str">
            <v>Ф-Л СИБИРСКИЙ ПАО БАНК "ФК ОТКРЫТИЕ"</v>
          </cell>
        </row>
        <row r="1792">
          <cell r="H1792" t="str">
            <v>40603810701800000001</v>
          </cell>
          <cell r="N1792" t="str">
            <v>Ф-Л СИБИРСКИЙ ПАО БАНК "ФК ОТКРЫТИЕ"</v>
          </cell>
        </row>
        <row r="1793">
          <cell r="H1793" t="str">
            <v>40603810701800000001</v>
          </cell>
          <cell r="N1793" t="str">
            <v>Ф-Л СИБИРСКИЙ ПАО БАНК "ФК ОТКРЫТИЕ"</v>
          </cell>
        </row>
        <row r="1794">
          <cell r="H1794" t="str">
            <v>40603810701800000001</v>
          </cell>
          <cell r="N1794" t="str">
            <v>Ф-Л СИБИРСКИЙ ПАО БАНК "ФК ОТКРЫТИЕ"</v>
          </cell>
        </row>
        <row r="1795">
          <cell r="H1795" t="str">
            <v>40603810701800000001</v>
          </cell>
          <cell r="N1795" t="str">
            <v>Ф-Л СИБИРСКИЙ ПАО БАНК "ФК ОТКРЫТИЕ"</v>
          </cell>
        </row>
        <row r="1796">
          <cell r="H1796" t="str">
            <v>40603810701800000001</v>
          </cell>
          <cell r="N1796" t="str">
            <v>Ф-Л СИБИРСКИЙ ПАО БАНК "ФК ОТКРЫТИЕ"</v>
          </cell>
        </row>
        <row r="1797">
          <cell r="H1797" t="str">
            <v>40603810701800000001</v>
          </cell>
          <cell r="N1797" t="str">
            <v>Ф-Л СИБИРСКИЙ ПАО БАНК "ФК ОТКРЫТИЕ"</v>
          </cell>
        </row>
        <row r="1798">
          <cell r="H1798" t="str">
            <v>40603810701800000001</v>
          </cell>
          <cell r="N1798" t="str">
            <v>Ф-Л СИБИРСКИЙ ПАО БАНК "ФК ОТКРЫТИЕ"</v>
          </cell>
        </row>
        <row r="1799">
          <cell r="H1799" t="str">
            <v>40603810701800000001</v>
          </cell>
          <cell r="N1799" t="str">
            <v>Ф-Л СИБИРСКИЙ ПАО БАНК "ФК ОТКРЫТИЕ"</v>
          </cell>
        </row>
        <row r="1800">
          <cell r="H1800" t="str">
            <v>40603810701800000001</v>
          </cell>
          <cell r="N1800" t="str">
            <v>Ф-Л СИБИРСКИЙ ПАО БАНК "ФК ОТКРЫТИЕ"</v>
          </cell>
        </row>
        <row r="1801">
          <cell r="H1801" t="str">
            <v>40603810701800000001</v>
          </cell>
          <cell r="N1801" t="str">
            <v>Ф-Л СИБИРСКИЙ ПАО БАНК "ФК ОТКРЫТИЕ"</v>
          </cell>
        </row>
        <row r="1802">
          <cell r="H1802" t="str">
            <v>40603810701800000001</v>
          </cell>
          <cell r="N1802" t="str">
            <v>Ф-Л СИБИРСКИЙ ПАО БАНК "ФК ОТКРЫТИЕ"</v>
          </cell>
        </row>
        <row r="1803">
          <cell r="H1803" t="str">
            <v>40603810701800000001</v>
          </cell>
          <cell r="N1803" t="str">
            <v>Ф-Л СИБИРСКИЙ ПАО БАНК "ФК ОТКРЫТИЕ"</v>
          </cell>
        </row>
        <row r="1804">
          <cell r="H1804" t="str">
            <v>40603810701800000001</v>
          </cell>
          <cell r="N1804" t="str">
            <v>Ф-Л СИБИРСКИЙ ПАО БАНК "ФК ОТКРЫТИЕ"</v>
          </cell>
        </row>
        <row r="1805">
          <cell r="H1805" t="str">
            <v>40603810701800000001</v>
          </cell>
          <cell r="N1805" t="str">
            <v>Ф-Л СИБИРСКИЙ ПАО БАНК "ФК ОТКРЫТИЕ"</v>
          </cell>
        </row>
        <row r="1806">
          <cell r="H1806" t="str">
            <v>40603810701800000001</v>
          </cell>
          <cell r="N1806" t="str">
            <v>Ф-Л СИБИРСКИЙ ПАО БАНК "ФК ОТКРЫТИЕ"</v>
          </cell>
        </row>
        <row r="1807">
          <cell r="H1807" t="str">
            <v>40603810701800000001</v>
          </cell>
          <cell r="N1807" t="str">
            <v>Ф-Л СИБИРСКИЙ ПАО БАНК "ФК ОТКРЫТИЕ"</v>
          </cell>
        </row>
        <row r="1808">
          <cell r="H1808" t="str">
            <v>40603810701800000001</v>
          </cell>
          <cell r="N1808" t="str">
            <v>Ф-Л СИБИРСКИЙ ПАО БАНК "ФК ОТКРЫТИЕ"</v>
          </cell>
        </row>
        <row r="1809">
          <cell r="H1809" t="str">
            <v>40604810409000000334</v>
          </cell>
          <cell r="N1809" t="str">
            <v>ОМСКИЙ РФ АО "РОССЕЛЬХОЗБАНК"</v>
          </cell>
        </row>
        <row r="1810">
          <cell r="H1810" t="str">
            <v>40603810701800000001</v>
          </cell>
          <cell r="N1810" t="str">
            <v>Ф-Л СИБИРСКИЙ ПАО БАНК "ФК ОТКРЫТИЕ"</v>
          </cell>
        </row>
        <row r="1811">
          <cell r="H1811" t="str">
            <v>40603810701800000001</v>
          </cell>
          <cell r="N1811" t="str">
            <v>Ф-Л СИБИРСКИЙ ПАО БАНК "ФК ОТКРЫТИЕ"</v>
          </cell>
        </row>
        <row r="1812">
          <cell r="H1812" t="str">
            <v>40603810701800000001</v>
          </cell>
          <cell r="N1812" t="str">
            <v>Ф-Л СИБИРСКИЙ ПАО БАНК "ФК ОТКРЫТИЕ"</v>
          </cell>
        </row>
        <row r="1813">
          <cell r="H1813" t="str">
            <v>40603810701800000001</v>
          </cell>
          <cell r="N1813" t="str">
            <v>Ф-Л СИБИРСКИЙ ПАО БАНК "ФК ОТКРЫТИЕ"</v>
          </cell>
        </row>
        <row r="1814">
          <cell r="H1814" t="str">
            <v>40603810701800000001</v>
          </cell>
          <cell r="N1814" t="str">
            <v>Ф-Л СИБИРСКИЙ ПАО БАНК "ФК ОТКРЫТИЕ"</v>
          </cell>
        </row>
        <row r="1815">
          <cell r="H1815" t="str">
            <v>40603810701800000001</v>
          </cell>
          <cell r="N1815" t="str">
            <v>Ф-Л СИБИРСКИЙ ПАО БАНК "ФК ОТКРЫТИЕ"</v>
          </cell>
        </row>
        <row r="1816">
          <cell r="H1816" t="str">
            <v>40603810701800000001</v>
          </cell>
          <cell r="N1816" t="str">
            <v>Ф-Л СИБИРСКИЙ ПАО БАНК "ФК ОТКРЫТИЕ"</v>
          </cell>
        </row>
        <row r="1817">
          <cell r="H1817" t="str">
            <v>40603810701800000001</v>
          </cell>
          <cell r="N1817" t="str">
            <v>Ф-Л СИБИРСКИЙ ПАО БАНК "ФК ОТКРЫТИЕ"</v>
          </cell>
        </row>
        <row r="1818">
          <cell r="H1818" t="str">
            <v>40603810701800000001</v>
          </cell>
          <cell r="N1818" t="str">
            <v>Ф-Л СИБИРСКИЙ ПАО БАНК "ФК ОТКРЫТИЕ"</v>
          </cell>
        </row>
        <row r="1819">
          <cell r="H1819" t="str">
            <v>40603810701800000001</v>
          </cell>
          <cell r="N1819" t="str">
            <v>Ф-Л СИБИРСКИЙ ПАО БАНК "ФК ОТКРЫТИЕ"</v>
          </cell>
        </row>
        <row r="1820">
          <cell r="H1820" t="str">
            <v>40603810701800000001</v>
          </cell>
          <cell r="N1820" t="str">
            <v>Ф-Л СИБИРСКИЙ ПАО БАНК "ФК ОТКРЫТИЕ"</v>
          </cell>
        </row>
        <row r="1821">
          <cell r="H1821" t="str">
            <v>40603810701800000001</v>
          </cell>
          <cell r="N1821" t="str">
            <v>Ф-Л СИБИРСКИЙ ПАО БАНК "ФК ОТКРЫТИЕ"</v>
          </cell>
        </row>
        <row r="1822">
          <cell r="H1822" t="str">
            <v>40603810701800000001</v>
          </cell>
          <cell r="N1822" t="str">
            <v>Ф-Л СИБИРСКИЙ ПАО БАНК "ФК ОТКРЫТИЕ"</v>
          </cell>
        </row>
        <row r="1823">
          <cell r="H1823" t="str">
            <v>40603810701800000001</v>
          </cell>
          <cell r="N1823" t="str">
            <v>Ф-Л СИБИРСКИЙ ПАО БАНК "ФК ОТКРЫТИЕ"</v>
          </cell>
        </row>
        <row r="1824">
          <cell r="H1824" t="str">
            <v>40603810701800000001</v>
          </cell>
          <cell r="N1824" t="str">
            <v>Ф-Л СИБИРСКИЙ ПАО БАНК "ФК ОТКРЫТИЕ"</v>
          </cell>
        </row>
        <row r="1825">
          <cell r="H1825" t="str">
            <v>40603810701800000001</v>
          </cell>
          <cell r="N1825" t="str">
            <v>Ф-Л СИБИРСКИЙ ПАО БАНК "ФК ОТКРЫТИЕ"</v>
          </cell>
        </row>
        <row r="1826">
          <cell r="H1826" t="str">
            <v>40603810701800000001</v>
          </cell>
          <cell r="N1826" t="str">
            <v>Ф-Л СИБИРСКИЙ ПАО БАНК "ФК ОТКРЫТИЕ"</v>
          </cell>
        </row>
        <row r="1827">
          <cell r="H1827" t="str">
            <v>40603810701800000001</v>
          </cell>
          <cell r="N1827" t="str">
            <v>Ф-Л СИБИРСКИЙ ПАО БАНК "ФК ОТКРЫТИЕ"</v>
          </cell>
        </row>
        <row r="1828">
          <cell r="H1828" t="str">
            <v>40603810701800000001</v>
          </cell>
          <cell r="N1828" t="str">
            <v>Ф-Л СИБИРСКИЙ ПАО БАНК "ФК ОТКРЫТИЕ"</v>
          </cell>
        </row>
        <row r="1829">
          <cell r="H1829" t="str">
            <v>40603810701800000001</v>
          </cell>
          <cell r="N1829" t="str">
            <v>Ф-Л СИБИРСКИЙ ПАО БАНК "ФК ОТКРЫТИЕ"</v>
          </cell>
        </row>
        <row r="1830">
          <cell r="H1830" t="str">
            <v>40603810701800000001</v>
          </cell>
          <cell r="N1830" t="str">
            <v>Ф-Л СИБИРСКИЙ ПАО БАНК "ФК ОТКРЫТИЕ"</v>
          </cell>
        </row>
        <row r="1831">
          <cell r="H1831" t="str">
            <v>40603810701800000001</v>
          </cell>
          <cell r="N1831" t="str">
            <v>Ф-Л СИБИРСКИЙ ПАО БАНК "ФК ОТКРЫТИЕ"</v>
          </cell>
        </row>
        <row r="1832">
          <cell r="H1832" t="str">
            <v>40603810701800000001</v>
          </cell>
          <cell r="N1832" t="str">
            <v>Ф-Л СИБИРСКИЙ ПАО БАНК "ФК ОТКРЫТИЕ"</v>
          </cell>
        </row>
        <row r="1833">
          <cell r="H1833" t="str">
            <v>40603810701800000001</v>
          </cell>
          <cell r="N1833" t="str">
            <v>Ф-Л СИБИРСКИЙ ПАО БАНК "ФК ОТКРЫТИЕ"</v>
          </cell>
        </row>
        <row r="1834">
          <cell r="H1834" t="str">
            <v>40603810701800000001</v>
          </cell>
          <cell r="N1834" t="str">
            <v>Ф-Л СИБИРСКИЙ ПАО БАНК "ФК ОТКРЫТИЕ"</v>
          </cell>
        </row>
        <row r="1835">
          <cell r="H1835" t="str">
            <v>40603810701800000001</v>
          </cell>
          <cell r="N1835" t="str">
            <v>Ф-Л СИБИРСКИЙ ПАО БАНК "ФК ОТКРЫТИЕ"</v>
          </cell>
        </row>
        <row r="1836">
          <cell r="H1836" t="str">
            <v>40603810701800000001</v>
          </cell>
          <cell r="N1836" t="str">
            <v>Ф-Л СИБИРСКИЙ ПАО БАНК "ФК ОТКРЫТИЕ"</v>
          </cell>
        </row>
        <row r="1837">
          <cell r="H1837" t="str">
            <v>40603810701800000001</v>
          </cell>
          <cell r="N1837" t="str">
            <v>Ф-Л СИБИРСКИЙ ПАО БАНК "ФК ОТКРЫТИЕ"</v>
          </cell>
        </row>
        <row r="1838">
          <cell r="H1838" t="str">
            <v>40603810701800000001</v>
          </cell>
          <cell r="N1838" t="str">
            <v>Ф-Л СИБИРСКИЙ ПАО БАНК "ФК ОТКРЫТИЕ"</v>
          </cell>
        </row>
        <row r="1839">
          <cell r="H1839" t="str">
            <v>40603810701800000001</v>
          </cell>
          <cell r="N1839" t="str">
            <v>Ф-Л СИБИРСКИЙ ПАО БАНК "ФК ОТКРЫТИЕ"</v>
          </cell>
        </row>
        <row r="1840">
          <cell r="H1840" t="str">
            <v>40603810701800000001</v>
          </cell>
          <cell r="N1840" t="str">
            <v>Ф-Л СИБИРСКИЙ ПАО БАНК "ФК ОТКРЫТИЕ"</v>
          </cell>
        </row>
        <row r="1841">
          <cell r="H1841" t="str">
            <v>40604810545000090754</v>
          </cell>
          <cell r="N1841" t="str">
            <v>ОМСКОЕ ОТДЕЛЕНИЕ N 8634 ПАО СБЕРБАНК</v>
          </cell>
        </row>
        <row r="1842">
          <cell r="H1842" t="str">
            <v>40604810645000000152</v>
          </cell>
          <cell r="N1842" t="str">
            <v>ОМСКОЕ ОТДЕЛЕНИЕ N 8634 ПАО СБЕРБАНК</v>
          </cell>
        </row>
        <row r="1843">
          <cell r="H1843" t="str">
            <v>40604810145000000157</v>
          </cell>
          <cell r="N1843" t="str">
            <v>ОМСКОЕ ОТДЕЛЕНИЕ N 8634 ПАО СБЕРБАНК</v>
          </cell>
        </row>
        <row r="1844">
          <cell r="H1844" t="str">
            <v>40604810545000000142</v>
          </cell>
          <cell r="N1844" t="str">
            <v>ОМСКОЕ ОТДЕЛЕНИЕ N 8634 ПАО СБЕРБАНК</v>
          </cell>
        </row>
        <row r="1845">
          <cell r="H1845" t="str">
            <v>40604810545000090932</v>
          </cell>
          <cell r="N1845" t="str">
            <v>ОМСКОЕ ОТДЕЛЕНИЕ N 8634 ПАО СБЕРБАНК</v>
          </cell>
        </row>
        <row r="1846">
          <cell r="H1846" t="str">
            <v>40604810545000090932</v>
          </cell>
          <cell r="N1846" t="str">
            <v>ОМСКОЕ ОТДЕЛЕНИЕ N 8634 ПАО СБЕРБАНК</v>
          </cell>
        </row>
        <row r="1847">
          <cell r="H1847" t="str">
            <v>40604810945000000166</v>
          </cell>
          <cell r="N1847" t="str">
            <v>ОМСКОЕ ОТДЕЛЕНИЕ N 8634 ПАО СБЕРБАНК</v>
          </cell>
        </row>
        <row r="1848">
          <cell r="H1848" t="str">
            <v>40604810609000000147</v>
          </cell>
          <cell r="N1848" t="str">
            <v>ОМСКИЙ РФ АО "РОССЕЛЬХОЗБАНК"</v>
          </cell>
        </row>
        <row r="1849">
          <cell r="H1849" t="str">
            <v>40603810701800000001</v>
          </cell>
          <cell r="N1849" t="str">
            <v>Ф-Л СИБИРСКИЙ ПАО БАНК "ФК ОТКРЫТИЕ"</v>
          </cell>
        </row>
        <row r="1850">
          <cell r="H1850" t="str">
            <v>40603810701800000001</v>
          </cell>
          <cell r="N1850" t="str">
            <v>Ф-Л СИБИРСКИЙ ПАО БАНК "ФК ОТКРЫТИЕ"</v>
          </cell>
        </row>
        <row r="1851">
          <cell r="H1851" t="str">
            <v>40603810701800000001</v>
          </cell>
          <cell r="N1851" t="str">
            <v>Ф-Л СИБИРСКИЙ ПАО БАНК "ФК ОТКРЫТИЕ"</v>
          </cell>
        </row>
        <row r="1852">
          <cell r="H1852" t="str">
            <v>40603810701800000001</v>
          </cell>
          <cell r="N1852" t="str">
            <v>Ф-Л СИБИРСКИЙ ПАО БАНК "ФК ОТКРЫТИЕ"</v>
          </cell>
        </row>
        <row r="1853">
          <cell r="H1853" t="str">
            <v>40603810701800000001</v>
          </cell>
          <cell r="N1853" t="str">
            <v>Ф-Л СИБИРСКИЙ ПАО БАНК "ФК ОТКРЫТИЕ"</v>
          </cell>
        </row>
        <row r="1854">
          <cell r="H1854" t="str">
            <v>40603810701800000001</v>
          </cell>
          <cell r="N1854" t="str">
            <v>Ф-Л СИБИРСКИЙ ПАО БАНК "ФК ОТКРЫТИЕ"</v>
          </cell>
        </row>
        <row r="1855">
          <cell r="H1855" t="str">
            <v>40603810701800000001</v>
          </cell>
          <cell r="N1855" t="str">
            <v>Ф-Л СИБИРСКИЙ ПАО БАНК "ФК ОТКРЫТИЕ"</v>
          </cell>
        </row>
        <row r="1856">
          <cell r="H1856" t="str">
            <v>40603810701800000001</v>
          </cell>
          <cell r="N1856" t="str">
            <v>Ф-Л СИБИРСКИЙ ПАО БАНК "ФК ОТКРЫТИЕ"</v>
          </cell>
        </row>
        <row r="1857">
          <cell r="H1857" t="str">
            <v>40603810701800000001</v>
          </cell>
          <cell r="N1857" t="str">
            <v>Ф-Л СИБИРСКИЙ ПАО БАНК "ФК ОТКРЫТИЕ"</v>
          </cell>
        </row>
        <row r="1858">
          <cell r="H1858" t="str">
            <v>40603810701800000001</v>
          </cell>
          <cell r="N1858" t="str">
            <v>Ф-Л СИБИРСКИЙ ПАО БАНК "ФК ОТКРЫТИЕ"</v>
          </cell>
        </row>
        <row r="1859">
          <cell r="H1859" t="str">
            <v>40603810701800000001</v>
          </cell>
          <cell r="N1859" t="str">
            <v>Ф-Л СИБИРСКИЙ ПАО БАНК "ФК ОТКРЫТИЕ"</v>
          </cell>
        </row>
        <row r="1860">
          <cell r="H1860" t="str">
            <v>40603810701800000001</v>
          </cell>
          <cell r="N1860" t="str">
            <v>Ф-Л СИБИРСКИЙ ПАО БАНК "ФК ОТКРЫТИЕ"</v>
          </cell>
        </row>
        <row r="1861">
          <cell r="H1861" t="str">
            <v>40603810701800000001</v>
          </cell>
          <cell r="N1861" t="str">
            <v>Ф-Л СИБИРСКИЙ ПАО БАНК "ФК ОТКРЫТИЕ"</v>
          </cell>
        </row>
        <row r="1862">
          <cell r="H1862" t="str">
            <v>40603810701800000001</v>
          </cell>
          <cell r="N1862" t="str">
            <v>Ф-Л СИБИРСКИЙ ПАО БАНК "ФК ОТКРЫТИЕ"</v>
          </cell>
        </row>
        <row r="1863">
          <cell r="H1863" t="str">
            <v>40603810701800000001</v>
          </cell>
          <cell r="N1863" t="str">
            <v>Ф-Л СИБИРСКИЙ ПАО БАНК "ФК ОТКРЫТИЕ"</v>
          </cell>
        </row>
        <row r="1864">
          <cell r="H1864" t="str">
            <v>40603810701800000001</v>
          </cell>
          <cell r="N1864" t="str">
            <v>Ф-Л СИБИРСКИЙ ПАО БАНК "ФК ОТКРЫТИЕ"</v>
          </cell>
        </row>
        <row r="1865">
          <cell r="H1865" t="str">
            <v>40603810701800000001</v>
          </cell>
          <cell r="N1865" t="str">
            <v>Ф-Л СИБИРСКИЙ ПАО БАНК "ФК ОТКРЫТИЕ"</v>
          </cell>
        </row>
        <row r="1866">
          <cell r="H1866" t="str">
            <v>40603810701800000001</v>
          </cell>
          <cell r="N1866" t="str">
            <v>Ф-Л СИБИРСКИЙ ПАО БАНК "ФК ОТКРЫТИЕ"</v>
          </cell>
        </row>
        <row r="1867">
          <cell r="H1867" t="str">
            <v>40603810701800000001</v>
          </cell>
          <cell r="N1867" t="str">
            <v>Ф-Л СИБИРСКИЙ ПАО БАНК "ФК ОТКРЫТИЕ"</v>
          </cell>
        </row>
        <row r="1868">
          <cell r="H1868" t="str">
            <v>40603810701800000001</v>
          </cell>
          <cell r="N1868" t="str">
            <v>Ф-Л СИБИРСКИЙ ПАО БАНК "ФК ОТКРЫТИЕ"</v>
          </cell>
        </row>
        <row r="1869">
          <cell r="H1869" t="str">
            <v>40603810701800000001</v>
          </cell>
          <cell r="N1869" t="str">
            <v>Ф-Л СИБИРСКИЙ ПАО БАНК "ФК ОТКРЫТИЕ"</v>
          </cell>
        </row>
        <row r="1870">
          <cell r="H1870" t="str">
            <v>40603810701800000001</v>
          </cell>
          <cell r="N1870" t="str">
            <v>Ф-Л СИБИРСКИЙ ПАО БАНК "ФК ОТКРЫТИЕ"</v>
          </cell>
        </row>
        <row r="1871">
          <cell r="H1871" t="str">
            <v>40603810701800000001</v>
          </cell>
          <cell r="N1871" t="str">
            <v>Ф-Л СИБИРСКИЙ ПАО БАНК "ФК ОТКРЫТИЕ"</v>
          </cell>
        </row>
        <row r="1872">
          <cell r="H1872" t="str">
            <v>40603810701800000001</v>
          </cell>
          <cell r="N1872" t="str">
            <v>Ф-Л СИБИРСКИЙ ПАО БАНК "ФК ОТКРЫТИЕ"</v>
          </cell>
        </row>
        <row r="1873">
          <cell r="H1873" t="str">
            <v>40603810701800000001</v>
          </cell>
          <cell r="N1873" t="str">
            <v>Ф-Л СИБИРСКИЙ ПАО БАНК "ФК ОТКРЫТИЕ"</v>
          </cell>
        </row>
        <row r="1874">
          <cell r="H1874" t="str">
            <v>40603810701800000001</v>
          </cell>
          <cell r="N1874" t="str">
            <v>Ф-Л СИБИРСКИЙ ПАО БАНК "ФК ОТКРЫТИЕ"</v>
          </cell>
        </row>
        <row r="1875">
          <cell r="H1875" t="str">
            <v>40603810701800000001</v>
          </cell>
          <cell r="N1875" t="str">
            <v>Ф-Л СИБИРСКИЙ ПАО БАНК "ФК ОТКРЫТИЕ"</v>
          </cell>
        </row>
        <row r="1876">
          <cell r="H1876" t="str">
            <v>40603810701800000001</v>
          </cell>
          <cell r="N1876" t="str">
            <v>Ф-Л СИБИРСКИЙ ПАО БАНК "ФК ОТКРЫТИЕ"</v>
          </cell>
        </row>
        <row r="1877">
          <cell r="H1877" t="str">
            <v>40603810701800000001</v>
          </cell>
          <cell r="N1877" t="str">
            <v>Ф-Л СИБИРСКИЙ ПАО БАНК "ФК ОТКРЫТИЕ"</v>
          </cell>
        </row>
        <row r="1878">
          <cell r="H1878" t="str">
            <v>40603810701800000001</v>
          </cell>
          <cell r="N1878" t="str">
            <v>Ф-Л СИБИРСКИЙ ПАО БАНК "ФК ОТКРЫТИЕ"</v>
          </cell>
        </row>
        <row r="1879">
          <cell r="H1879" t="str">
            <v>40603810701800000001</v>
          </cell>
          <cell r="N1879" t="str">
            <v>Ф-Л СИБИРСКИЙ ПАО БАНК "ФК ОТКРЫТИЕ"</v>
          </cell>
        </row>
        <row r="1880">
          <cell r="H1880" t="str">
            <v>40603810701800000001</v>
          </cell>
          <cell r="N1880" t="str">
            <v>Ф-Л СИБИРСКИЙ ПАО БАНК "ФК ОТКРЫТИЕ"</v>
          </cell>
        </row>
        <row r="1881">
          <cell r="H1881" t="str">
            <v>40603810701800000001</v>
          </cell>
          <cell r="N1881" t="str">
            <v>Ф-Л СИБИРСКИЙ ПАО БАНК "ФК ОТКРЫТИЕ"</v>
          </cell>
        </row>
        <row r="1882">
          <cell r="H1882" t="str">
            <v>40603810701800000001</v>
          </cell>
          <cell r="N1882" t="str">
            <v>Ф-Л СИБИРСКИЙ ПАО БАНК "ФК ОТКРЫТИЕ"</v>
          </cell>
        </row>
        <row r="1883">
          <cell r="H1883" t="str">
            <v>40603810701800000001</v>
          </cell>
          <cell r="N1883" t="str">
            <v>Ф-Л СИБИРСКИЙ ПАО БАНК "ФК ОТКРЫТИЕ"</v>
          </cell>
        </row>
        <row r="1884">
          <cell r="H1884" t="str">
            <v>40603810701800000001</v>
          </cell>
          <cell r="N1884" t="str">
            <v>Ф-Л СИБИРСКИЙ ПАО БАНК "ФК ОТКРЫТИЕ"</v>
          </cell>
        </row>
        <row r="1885">
          <cell r="H1885" t="str">
            <v>40603810701800000001</v>
          </cell>
          <cell r="N1885" t="str">
            <v>Ф-Л СИБИРСКИЙ ПАО БАНК "ФК ОТКРЫТИЕ"</v>
          </cell>
        </row>
        <row r="1886">
          <cell r="H1886" t="str">
            <v>40603810701800000001</v>
          </cell>
          <cell r="N1886" t="str">
            <v>Ф-Л СИБИРСКИЙ ПАО БАНК "ФК ОТКРЫТИЕ"</v>
          </cell>
        </row>
        <row r="1887">
          <cell r="H1887" t="str">
            <v>40603810701800000001</v>
          </cell>
          <cell r="N1887" t="str">
            <v>Ф-Л СИБИРСКИЙ ПАО БАНК "ФК ОТКРЫТИЕ"</v>
          </cell>
        </row>
        <row r="1888">
          <cell r="H1888" t="str">
            <v>40603810701800000001</v>
          </cell>
          <cell r="N1888" t="str">
            <v>Ф-Л СИБИРСКИЙ ПАО БАНК "ФК ОТКРЫТИЕ"</v>
          </cell>
        </row>
        <row r="1889">
          <cell r="H1889" t="str">
            <v>40603810701800000001</v>
          </cell>
          <cell r="N1889" t="str">
            <v>Ф-Л СИБИРСКИЙ ПАО БАНК "ФК ОТКРЫТИЕ"</v>
          </cell>
        </row>
        <row r="1890">
          <cell r="H1890" t="str">
            <v>40603810701800000001</v>
          </cell>
          <cell r="N1890" t="str">
            <v>Ф-Л СИБИРСКИЙ ПАО БАНК "ФК ОТКРЫТИЕ"</v>
          </cell>
        </row>
        <row r="1891">
          <cell r="H1891" t="str">
            <v>40603810701800000001</v>
          </cell>
          <cell r="N1891" t="str">
            <v>Ф-Л СИБИРСКИЙ ПАО БАНК "ФК ОТКРЫТИЕ"</v>
          </cell>
        </row>
        <row r="1892">
          <cell r="H1892" t="str">
            <v>40603810701800000001</v>
          </cell>
          <cell r="N1892" t="str">
            <v>Ф-Л СИБИРСКИЙ ПАО БАНК "ФК ОТКРЫТИЕ"</v>
          </cell>
        </row>
        <row r="1893">
          <cell r="H1893" t="str">
            <v>40603810701800000001</v>
          </cell>
          <cell r="N1893" t="str">
            <v>Ф-Л СИБИРСКИЙ ПАО БАНК "ФК ОТКРЫТИЕ"</v>
          </cell>
        </row>
        <row r="1894">
          <cell r="H1894" t="str">
            <v>40603810701800000001</v>
          </cell>
          <cell r="N1894" t="str">
            <v>Ф-Л СИБИРСКИЙ ПАО БАНК "ФК ОТКРЫТИЕ"</v>
          </cell>
        </row>
        <row r="1895">
          <cell r="H1895" t="str">
            <v>40603810701800000001</v>
          </cell>
          <cell r="N1895" t="str">
            <v>Ф-Л СИБИРСКИЙ ПАО БАНК "ФК ОТКРЫТИЕ"</v>
          </cell>
        </row>
        <row r="1896">
          <cell r="H1896" t="str">
            <v>40603810701800000001</v>
          </cell>
          <cell r="N1896" t="str">
            <v>Ф-Л СИБИРСКИЙ ПАО БАНК "ФК ОТКРЫТИЕ"</v>
          </cell>
        </row>
        <row r="1897">
          <cell r="H1897" t="str">
            <v>40603810701800000001</v>
          </cell>
          <cell r="N1897" t="str">
            <v>Ф-Л СИБИРСКИЙ ПАО БАНК "ФК ОТКРЫТИЕ"</v>
          </cell>
        </row>
        <row r="1898">
          <cell r="H1898" t="str">
            <v>40603810701800000001</v>
          </cell>
          <cell r="N1898" t="str">
            <v>Ф-Л СИБИРСКИЙ ПАО БАНК "ФК ОТКРЫТИЕ"</v>
          </cell>
        </row>
        <row r="1899">
          <cell r="H1899" t="str">
            <v>40603810701800000001</v>
          </cell>
          <cell r="N1899" t="str">
            <v>Ф-Л СИБИРСКИЙ ПАО БАНК "ФК ОТКРЫТИЕ"</v>
          </cell>
        </row>
        <row r="1900">
          <cell r="H1900" t="str">
            <v>40603810701800000001</v>
          </cell>
          <cell r="N1900" t="str">
            <v>Ф-Л СИБИРСКИЙ ПАО БАНК "ФК ОТКРЫТИЕ"</v>
          </cell>
        </row>
        <row r="1901">
          <cell r="H1901" t="str">
            <v>40603810701800000001</v>
          </cell>
          <cell r="N1901" t="str">
            <v>Ф-Л СИБИРСКИЙ ПАО БАНК "ФК ОТКРЫТИЕ"</v>
          </cell>
        </row>
        <row r="1902">
          <cell r="H1902" t="str">
            <v>40603810701800000001</v>
          </cell>
          <cell r="N1902" t="str">
            <v>Ф-Л СИБИРСКИЙ ПАО БАНК "ФК ОТКРЫТИЕ"</v>
          </cell>
        </row>
        <row r="1903">
          <cell r="H1903" t="str">
            <v>40603810701800000001</v>
          </cell>
          <cell r="N1903" t="str">
            <v>Ф-Л СИБИРСКИЙ ПАО БАНК "ФК ОТКРЫТИЕ"</v>
          </cell>
        </row>
        <row r="1904">
          <cell r="H1904" t="str">
            <v>40603810701800000001</v>
          </cell>
          <cell r="N1904" t="str">
            <v>Ф-Л СИБИРСКИЙ ПАО БАНК "ФК ОТКРЫТИЕ"</v>
          </cell>
        </row>
        <row r="1905">
          <cell r="H1905" t="str">
            <v>40603810701800000001</v>
          </cell>
          <cell r="N1905" t="str">
            <v>Ф-Л СИБИРСКИЙ ПАО БАНК "ФК ОТКРЫТИЕ"</v>
          </cell>
        </row>
        <row r="1906">
          <cell r="H1906" t="str">
            <v>40603810701800000001</v>
          </cell>
          <cell r="N1906" t="str">
            <v>Ф-Л СИБИРСКИЙ ПАО БАНК "ФК ОТКРЫТИЕ"</v>
          </cell>
        </row>
        <row r="1907">
          <cell r="H1907" t="str">
            <v>40603810701800000001</v>
          </cell>
          <cell r="N1907" t="str">
            <v>Ф-Л СИБИРСКИЙ ПАО БАНК "ФК ОТКРЫТИЕ"</v>
          </cell>
        </row>
        <row r="1908">
          <cell r="H1908" t="str">
            <v>40603810701800000001</v>
          </cell>
          <cell r="N1908" t="str">
            <v>Ф-Л СИБИРСКИЙ ПАО БАНК "ФК ОТКРЫТИЕ"</v>
          </cell>
        </row>
        <row r="1909">
          <cell r="H1909" t="str">
            <v>40603810701800000001</v>
          </cell>
          <cell r="N1909" t="str">
            <v>Ф-Л СИБИРСКИЙ ПАО БАНК "ФК ОТКРЫТИЕ"</v>
          </cell>
        </row>
        <row r="1910">
          <cell r="H1910" t="str">
            <v>40603810701800000001</v>
          </cell>
          <cell r="N1910" t="str">
            <v>Ф-Л СИБИРСКИЙ ПАО БАНК "ФК ОТКРЫТИЕ"</v>
          </cell>
        </row>
        <row r="1911">
          <cell r="H1911" t="str">
            <v>40603810701800000001</v>
          </cell>
          <cell r="N1911" t="str">
            <v>Ф-Л СИБИРСКИЙ ПАО БАНК "ФК ОТКРЫТИЕ"</v>
          </cell>
        </row>
        <row r="1912">
          <cell r="H1912" t="str">
            <v>40603810701800000001</v>
          </cell>
          <cell r="N1912" t="str">
            <v>Ф-Л СИБИРСКИЙ ПАО БАНК "ФК ОТКРЫТИЕ"</v>
          </cell>
        </row>
        <row r="1913">
          <cell r="H1913" t="str">
            <v>40603810701800000001</v>
          </cell>
          <cell r="N1913" t="str">
            <v>Ф-Л СИБИРСКИЙ ПАО БАНК "ФК ОТКРЫТИЕ"</v>
          </cell>
        </row>
        <row r="1914">
          <cell r="H1914" t="str">
            <v>40603810701800000001</v>
          </cell>
          <cell r="N1914" t="str">
            <v>Ф-Л СИБИРСКИЙ ПАО БАНК "ФК ОТКРЫТИЕ"</v>
          </cell>
        </row>
        <row r="1915">
          <cell r="H1915" t="str">
            <v>40603810701800000001</v>
          </cell>
          <cell r="N1915" t="str">
            <v>Ф-Л СИБИРСКИЙ ПАО БАНК "ФК ОТКРЫТИЕ"</v>
          </cell>
        </row>
        <row r="1916">
          <cell r="H1916" t="str">
            <v>40603810701800000001</v>
          </cell>
          <cell r="N1916" t="str">
            <v>Ф-Л СИБИРСКИЙ ПАО БАНК "ФК ОТКРЫТИЕ"</v>
          </cell>
        </row>
        <row r="1917">
          <cell r="H1917" t="str">
            <v>40603810701800000001</v>
          </cell>
          <cell r="N1917" t="str">
            <v>Ф-Л СИБИРСКИЙ ПАО БАНК "ФК ОТКРЫТИЕ"</v>
          </cell>
        </row>
        <row r="1918">
          <cell r="H1918" t="str">
            <v>40603810701800000001</v>
          </cell>
          <cell r="N1918" t="str">
            <v>Ф-Л СИБИРСКИЙ ПАО БАНК "ФК ОТКРЫТИЕ"</v>
          </cell>
        </row>
        <row r="1919">
          <cell r="H1919" t="str">
            <v>40603810701800000001</v>
          </cell>
          <cell r="N1919" t="str">
            <v>Ф-Л СИБИРСКИЙ ПАО БАНК "ФК ОТКРЫТИЕ"</v>
          </cell>
        </row>
        <row r="1920">
          <cell r="H1920" t="str">
            <v>40603810701800000001</v>
          </cell>
          <cell r="N1920" t="str">
            <v>Ф-Л СИБИРСКИЙ ПАО БАНК "ФК ОТКРЫТИЕ"</v>
          </cell>
        </row>
        <row r="1921">
          <cell r="H1921" t="str">
            <v>40603810701800000001</v>
          </cell>
          <cell r="N1921" t="str">
            <v>Ф-Л СИБИРСКИЙ ПАО БАНК "ФК ОТКРЫТИЕ"</v>
          </cell>
        </row>
        <row r="1922">
          <cell r="H1922" t="str">
            <v>40603810701800000001</v>
          </cell>
          <cell r="N1922" t="str">
            <v>Ф-Л СИБИРСКИЙ ПАО БАНК "ФК ОТКРЫТИЕ"</v>
          </cell>
        </row>
        <row r="1923">
          <cell r="H1923" t="str">
            <v>40603810701800000001</v>
          </cell>
          <cell r="N1923" t="str">
            <v>Ф-Л СИБИРСКИЙ ПАО БАНК "ФК ОТКРЫТИЕ"</v>
          </cell>
        </row>
        <row r="1924">
          <cell r="H1924" t="str">
            <v>40603810701800000001</v>
          </cell>
          <cell r="N1924" t="str">
            <v>Ф-Л СИБИРСКИЙ ПАО БАНК "ФК ОТКРЫТИЕ"</v>
          </cell>
        </row>
        <row r="1925">
          <cell r="H1925" t="str">
            <v>40603810701800000001</v>
          </cell>
          <cell r="N1925" t="str">
            <v>Ф-Л СИБИРСКИЙ ПАО БАНК "ФК ОТКРЫТИЕ"</v>
          </cell>
        </row>
        <row r="1926">
          <cell r="H1926" t="str">
            <v>40603810701800000001</v>
          </cell>
          <cell r="N1926" t="str">
            <v>Ф-Л СИБИРСКИЙ ПАО БАНК "ФК ОТКРЫТИЕ"</v>
          </cell>
        </row>
        <row r="1927">
          <cell r="H1927" t="str">
            <v>40603810701800000001</v>
          </cell>
          <cell r="N1927" t="str">
            <v>Ф-Л СИБИРСКИЙ ПАО БАНК "ФК ОТКРЫТИЕ"</v>
          </cell>
        </row>
        <row r="1928">
          <cell r="H1928" t="str">
            <v>40603810701800000001</v>
          </cell>
          <cell r="N1928" t="str">
            <v>Ф-Л СИБИРСКИЙ ПАО БАНК "ФК ОТКРЫТИЕ"</v>
          </cell>
        </row>
        <row r="1929">
          <cell r="H1929" t="str">
            <v>40603810701800000001</v>
          </cell>
          <cell r="N1929" t="str">
            <v>Ф-Л СИБИРСКИЙ ПАО БАНК "ФК ОТКРЫТИЕ"</v>
          </cell>
        </row>
        <row r="1930">
          <cell r="H1930" t="str">
            <v>40603810701800000001</v>
          </cell>
          <cell r="N1930" t="str">
            <v>Ф-Л СИБИРСКИЙ ПАО БАНК "ФК ОТКРЫТИЕ"</v>
          </cell>
        </row>
        <row r="1931">
          <cell r="H1931" t="str">
            <v>40603810701800000001</v>
          </cell>
          <cell r="N1931" t="str">
            <v>Ф-Л СИБИРСКИЙ ПАО БАНК "ФК ОТКРЫТИЕ"</v>
          </cell>
        </row>
        <row r="1932">
          <cell r="H1932" t="str">
            <v>40603810701800000001</v>
          </cell>
          <cell r="N1932" t="str">
            <v>Ф-Л СИБИРСКИЙ ПАО БАНК "ФК ОТКРЫТИЕ"</v>
          </cell>
        </row>
        <row r="1933">
          <cell r="H1933" t="str">
            <v>40603810701800000001</v>
          </cell>
          <cell r="N1933" t="str">
            <v>Ф-Л СИБИРСКИЙ ПАО БАНК "ФК ОТКРЫТИЕ"</v>
          </cell>
        </row>
        <row r="1934">
          <cell r="H1934" t="str">
            <v>40603810701800000001</v>
          </cell>
          <cell r="N1934" t="str">
            <v>Ф-Л СИБИРСКИЙ ПАО БАНК "ФК ОТКРЫТИЕ"</v>
          </cell>
        </row>
        <row r="1935">
          <cell r="H1935" t="str">
            <v>40603810701800000001</v>
          </cell>
          <cell r="N1935" t="str">
            <v>Ф-Л СИБИРСКИЙ ПАО БАНК "ФК ОТКРЫТИЕ"</v>
          </cell>
        </row>
        <row r="1936">
          <cell r="H1936" t="str">
            <v>40603810701800000001</v>
          </cell>
          <cell r="N1936" t="str">
            <v>Ф-Л СИБИРСКИЙ ПАО БАНК "ФК ОТКРЫТИЕ"</v>
          </cell>
        </row>
        <row r="1937">
          <cell r="H1937" t="str">
            <v>40603810701800000001</v>
          </cell>
          <cell r="N1937" t="str">
            <v>Ф-Л СИБИРСКИЙ ПАО БАНК "ФК ОТКРЫТИЕ"</v>
          </cell>
        </row>
        <row r="1938">
          <cell r="H1938" t="str">
            <v>40603810701800000001</v>
          </cell>
          <cell r="N1938" t="str">
            <v>Ф-Л СИБИРСКИЙ ПАО БАНК "ФК ОТКРЫТИЕ"</v>
          </cell>
        </row>
        <row r="1939">
          <cell r="H1939" t="str">
            <v>40603810701800000001</v>
          </cell>
          <cell r="N1939" t="str">
            <v>Ф-Л СИБИРСКИЙ ПАО БАНК "ФК ОТКРЫТИЕ"</v>
          </cell>
        </row>
        <row r="1940">
          <cell r="H1940" t="str">
            <v>40603810701800000001</v>
          </cell>
          <cell r="N1940" t="str">
            <v>Ф-Л СИБИРСКИЙ ПАО БАНК "ФК ОТКРЫТИЕ"</v>
          </cell>
        </row>
        <row r="1941">
          <cell r="H1941" t="str">
            <v>40603810701800000001</v>
          </cell>
          <cell r="N1941" t="str">
            <v>Ф-Л СИБИРСКИЙ ПАО БАНК "ФК ОТКРЫТИЕ"</v>
          </cell>
        </row>
        <row r="1942">
          <cell r="H1942" t="str">
            <v>40603810701800000001</v>
          </cell>
          <cell r="N1942" t="str">
            <v>Ф-Л СИБИРСКИЙ ПАО БАНК "ФК ОТКРЫТИЕ"</v>
          </cell>
        </row>
        <row r="1943">
          <cell r="H1943" t="str">
            <v>40603810701800000001</v>
          </cell>
          <cell r="N1943" t="str">
            <v>Ф-Л СИБИРСКИЙ ПАО БАНК "ФК ОТКРЫТИЕ"</v>
          </cell>
        </row>
        <row r="1944">
          <cell r="H1944" t="str">
            <v>40603810701800000001</v>
          </cell>
          <cell r="N1944" t="str">
            <v>Ф-Л СИБИРСКИЙ ПАО БАНК "ФК ОТКРЫТИЕ"</v>
          </cell>
        </row>
        <row r="1945">
          <cell r="H1945" t="str">
            <v>40603810701800000001</v>
          </cell>
          <cell r="N1945" t="str">
            <v>Ф-Л СИБИРСКИЙ ПАО БАНК "ФК ОТКРЫТИЕ"</v>
          </cell>
        </row>
        <row r="1946">
          <cell r="H1946" t="str">
            <v>40603810701800000001</v>
          </cell>
          <cell r="N1946" t="str">
            <v>Ф-Л СИБИРСКИЙ ПАО БАНК "ФК ОТКРЫТИЕ"</v>
          </cell>
        </row>
        <row r="1947">
          <cell r="H1947" t="str">
            <v>40604810909000000164</v>
          </cell>
          <cell r="N1947" t="str">
            <v>ОМСКИЙ РФ АО "РОССЕЛЬХОЗБАНК"</v>
          </cell>
        </row>
        <row r="1948">
          <cell r="H1948" t="str">
            <v>40603810701800000001</v>
          </cell>
          <cell r="N1948" t="str">
            <v>Ф-Л СИБИРСКИЙ ПАО БАНК "ФК ОТКРЫТИЕ"</v>
          </cell>
        </row>
        <row r="1949">
          <cell r="H1949" t="str">
            <v>40603810701800000001</v>
          </cell>
          <cell r="N1949" t="str">
            <v>Ф-Л СИБИРСКИЙ ПАО БАНК "ФК ОТКРЫТИЕ"</v>
          </cell>
        </row>
        <row r="1950">
          <cell r="H1950" t="str">
            <v>40604810545000090741</v>
          </cell>
          <cell r="N1950" t="str">
            <v>ОМСКОЕ ОТДЕЛЕНИЕ N 8634 ПАО СБЕРБАНК</v>
          </cell>
        </row>
        <row r="1951">
          <cell r="H1951" t="str">
            <v>40603810701800000001</v>
          </cell>
          <cell r="N1951" t="str">
            <v>Ф-Л СИБИРСКИЙ ПАО БАНК "ФК ОТКРЫТИЕ"</v>
          </cell>
        </row>
        <row r="1952">
          <cell r="H1952" t="str">
            <v>40604810745000000243</v>
          </cell>
          <cell r="N1952" t="str">
            <v>ОМСКОЕ ОТДЕЛЕНИЕ N 8634 ПАО СБЕРБАНК</v>
          </cell>
        </row>
        <row r="1953">
          <cell r="H1953" t="str">
            <v>40603810701800000001</v>
          </cell>
          <cell r="N1953" t="str">
            <v>Ф-Л СИБИРСКИЙ ПАО БАНК "ФК ОТКРЫТИЕ"</v>
          </cell>
        </row>
        <row r="1954">
          <cell r="H1954" t="str">
            <v>40604810109000000223</v>
          </cell>
          <cell r="N1954" t="str">
            <v>ОМСКИЙ РФ АО "РОССЕЛЬХОЗБАНК"</v>
          </cell>
        </row>
        <row r="1955">
          <cell r="H1955" t="str">
            <v>40603810701800000001</v>
          </cell>
          <cell r="N1955" t="str">
            <v>Ф-Л СИБИРСКИЙ ПАО БАНК "ФК ОТКРЫТИЕ"</v>
          </cell>
        </row>
        <row r="1956">
          <cell r="H1956" t="str">
            <v>40603810701800000001</v>
          </cell>
          <cell r="N1956" t="str">
            <v>Ф-Л СИБИРСКИЙ ПАО БАНК "ФК ОТКРЫТИЕ"</v>
          </cell>
        </row>
        <row r="1957">
          <cell r="H1957" t="str">
            <v>40603810701800000001</v>
          </cell>
          <cell r="N1957" t="str">
            <v>Ф-Л СИБИРСКИЙ ПАО БАНК "ФК ОТКРЫТИЕ"</v>
          </cell>
        </row>
        <row r="1958">
          <cell r="H1958" t="str">
            <v>40603810701800000001</v>
          </cell>
          <cell r="N1958" t="str">
            <v>Ф-Л СИБИРСКИЙ ПАО БАНК "ФК ОТКРЫТИЕ"</v>
          </cell>
        </row>
        <row r="1959">
          <cell r="H1959" t="str">
            <v>40603810701800000001</v>
          </cell>
          <cell r="N1959" t="str">
            <v>Ф-Л СИБИРСКИЙ ПАО БАНК "ФК ОТКРЫТИЕ"</v>
          </cell>
        </row>
        <row r="1960">
          <cell r="H1960" t="str">
            <v>40603810701800000001</v>
          </cell>
          <cell r="N1960" t="str">
            <v>Ф-Л СИБИРСКИЙ ПАО БАНК "ФК ОТКРЫТИЕ"</v>
          </cell>
        </row>
        <row r="1961">
          <cell r="H1961" t="str">
            <v>40603810701800000001</v>
          </cell>
          <cell r="N1961" t="str">
            <v>Ф-Л СИБИРСКИЙ ПАО БАНК "ФК ОТКРЫТИЕ"</v>
          </cell>
        </row>
        <row r="1962">
          <cell r="H1962" t="str">
            <v>40603810701800000001</v>
          </cell>
          <cell r="N1962" t="str">
            <v>Ф-Л СИБИРСКИЙ ПАО БАНК "ФК ОТКРЫТИЕ"</v>
          </cell>
        </row>
        <row r="1963">
          <cell r="H1963" t="str">
            <v>40603810701800000001</v>
          </cell>
          <cell r="N1963" t="str">
            <v>Ф-Л СИБИРСКИЙ ПАО БАНК "ФК ОТКРЫТИЕ"</v>
          </cell>
        </row>
        <row r="1964">
          <cell r="H1964" t="str">
            <v>40603810701800000001</v>
          </cell>
          <cell r="N1964" t="str">
            <v>Ф-Л СИБИРСКИЙ ПАО БАНК "ФК ОТКРЫТИЕ"</v>
          </cell>
        </row>
        <row r="1965">
          <cell r="H1965" t="str">
            <v>40603810701800000001</v>
          </cell>
          <cell r="N1965" t="str">
            <v>Ф-Л СИБИРСКИЙ ПАО БАНК "ФК ОТКРЫТИЕ"</v>
          </cell>
        </row>
        <row r="1966">
          <cell r="H1966" t="str">
            <v>40603810701800000001</v>
          </cell>
          <cell r="N1966" t="str">
            <v>Ф-Л СИБИРСКИЙ ПАО БАНК "ФК ОТКРЫТИЕ"</v>
          </cell>
        </row>
        <row r="1967">
          <cell r="H1967" t="str">
            <v>40603810701800000001</v>
          </cell>
          <cell r="N1967" t="str">
            <v>Ф-Л СИБИРСКИЙ ПАО БАНК "ФК ОТКРЫТИЕ"</v>
          </cell>
        </row>
        <row r="1968">
          <cell r="H1968" t="str">
            <v>40603810701800000001</v>
          </cell>
          <cell r="N1968" t="str">
            <v>Ф-Л СИБИРСКИЙ ПАО БАНК "ФК ОТКРЫТИЕ"</v>
          </cell>
        </row>
        <row r="1969">
          <cell r="H1969" t="str">
            <v>40603810701800000001</v>
          </cell>
          <cell r="N1969" t="str">
            <v>Ф-Л СИБИРСКИЙ ПАО БАНК "ФК ОТКРЫТИЕ"</v>
          </cell>
        </row>
        <row r="1970">
          <cell r="H1970" t="str">
            <v>40603810701800000001</v>
          </cell>
          <cell r="N1970" t="str">
            <v>Ф-Л СИБИРСКИЙ ПАО БАНК "ФК ОТКРЫТИЕ"</v>
          </cell>
        </row>
        <row r="1971">
          <cell r="H1971" t="str">
            <v>40603810701800000001</v>
          </cell>
          <cell r="N1971" t="str">
            <v>Ф-Л СИБИРСКИЙ ПАО БАНК "ФК ОТКРЫТИЕ"</v>
          </cell>
        </row>
        <row r="1972">
          <cell r="H1972" t="str">
            <v>40603810701800000001</v>
          </cell>
          <cell r="N1972" t="str">
            <v>Ф-Л СИБИРСКИЙ ПАО БАНК "ФК ОТКРЫТИЕ"</v>
          </cell>
        </row>
        <row r="1973">
          <cell r="H1973" t="str">
            <v>40603810701800000001</v>
          </cell>
          <cell r="N1973" t="str">
            <v>Ф-Л СИБИРСКИЙ ПАО БАНК "ФК ОТКРЫТИЕ"</v>
          </cell>
        </row>
        <row r="1974">
          <cell r="H1974" t="str">
            <v>40603810701800000001</v>
          </cell>
          <cell r="N1974" t="str">
            <v>Ф-Л СИБИРСКИЙ ПАО БАНК "ФК ОТКРЫТИЕ"</v>
          </cell>
        </row>
        <row r="1975">
          <cell r="H1975" t="str">
            <v>40603810701800000001</v>
          </cell>
          <cell r="N1975" t="str">
            <v>Ф-Л СИБИРСКИЙ ПАО БАНК "ФК ОТКРЫТИЕ"</v>
          </cell>
        </row>
        <row r="1976">
          <cell r="H1976" t="str">
            <v>40603810701800000001</v>
          </cell>
          <cell r="N1976" t="str">
            <v>Ф-Л СИБИРСКИЙ ПАО БАНК "ФК ОТКРЫТИЕ"</v>
          </cell>
        </row>
        <row r="1977">
          <cell r="H1977" t="str">
            <v>40603810701800000001</v>
          </cell>
          <cell r="N1977" t="str">
            <v>Ф-Л СИБИРСКИЙ ПАО БАНК "ФК ОТКРЫТИЕ"</v>
          </cell>
        </row>
        <row r="1978">
          <cell r="H1978" t="str">
            <v>40603810701800000001</v>
          </cell>
          <cell r="N1978" t="str">
            <v>Ф-Л СИБИРСКИЙ ПАО БАНК "ФК ОТКРЫТИЕ"</v>
          </cell>
        </row>
        <row r="1979">
          <cell r="H1979" t="str">
            <v>40603810701800000001</v>
          </cell>
          <cell r="N1979" t="str">
            <v>Ф-Л СИБИРСКИЙ ПАО БАНК "ФК ОТКРЫТИЕ"</v>
          </cell>
        </row>
        <row r="1980">
          <cell r="H1980" t="str">
            <v>40603810701800000001</v>
          </cell>
          <cell r="N1980" t="str">
            <v>Ф-Л СИБИРСКИЙ ПАО БАНК "ФК ОТКРЫТИЕ"</v>
          </cell>
        </row>
        <row r="1981">
          <cell r="H1981" t="str">
            <v>40603810701800000001</v>
          </cell>
          <cell r="N1981" t="str">
            <v>Ф-Л СИБИРСКИЙ ПАО БАНК "ФК ОТКРЫТИЕ"</v>
          </cell>
        </row>
        <row r="1982">
          <cell r="H1982" t="str">
            <v>40603810701800000001</v>
          </cell>
          <cell r="N1982" t="str">
            <v>Ф-Л СИБИРСКИЙ ПАО БАНК "ФК ОТКРЫТИЕ"</v>
          </cell>
        </row>
        <row r="1983">
          <cell r="H1983" t="str">
            <v>40603810701800000001</v>
          </cell>
          <cell r="N1983" t="str">
            <v>Ф-Л СИБИРСКИЙ ПАО БАНК "ФК ОТКРЫТИЕ"</v>
          </cell>
        </row>
        <row r="1984">
          <cell r="H1984" t="str">
            <v>40603810701800000001</v>
          </cell>
          <cell r="N1984" t="str">
            <v>Ф-Л СИБИРСКИЙ ПАО БАНК "ФК ОТКРЫТИЕ"</v>
          </cell>
        </row>
        <row r="1985">
          <cell r="H1985" t="str">
            <v>40603810701800000001</v>
          </cell>
          <cell r="N1985" t="str">
            <v>Ф-Л СИБИРСКИЙ ПАО БАНК "ФК ОТКРЫТИЕ"</v>
          </cell>
        </row>
        <row r="1986">
          <cell r="H1986" t="str">
            <v>40603810701800000001</v>
          </cell>
          <cell r="N1986" t="str">
            <v>Ф-Л СИБИРСКИЙ ПАО БАНК "ФК ОТКРЫТИЕ"</v>
          </cell>
        </row>
        <row r="1987">
          <cell r="H1987" t="str">
            <v>40603810701800000001</v>
          </cell>
          <cell r="N1987" t="str">
            <v>Ф-Л СИБИРСКИЙ ПАО БАНК "ФК ОТКРЫТИЕ"</v>
          </cell>
        </row>
        <row r="1988">
          <cell r="H1988" t="str">
            <v>40603810701800000001</v>
          </cell>
          <cell r="N1988" t="str">
            <v>Ф-Л СИБИРСКИЙ ПАО БАНК "ФК ОТКРЫТИЕ"</v>
          </cell>
        </row>
        <row r="1989">
          <cell r="H1989" t="str">
            <v>40603810701800000001</v>
          </cell>
          <cell r="N1989" t="str">
            <v>Ф-Л СИБИРСКИЙ ПАО БАНК "ФК ОТКРЫТИЕ"</v>
          </cell>
        </row>
        <row r="1990">
          <cell r="H1990" t="str">
            <v>40603810701800000001</v>
          </cell>
          <cell r="N1990" t="str">
            <v>Ф-Л СИБИРСКИЙ ПАО БАНК "ФК ОТКРЫТИЕ"</v>
          </cell>
        </row>
        <row r="1991">
          <cell r="H1991" t="str">
            <v>40603810701800000001</v>
          </cell>
          <cell r="N1991" t="str">
            <v>Ф-Л СИБИРСКИЙ ПАО БАНК "ФК ОТКРЫТИЕ"</v>
          </cell>
        </row>
        <row r="1992">
          <cell r="H1992" t="str">
            <v>40603810701800000001</v>
          </cell>
          <cell r="N1992" t="str">
            <v>Ф-Л СИБИРСКИЙ ПАО БАНК "ФК ОТКРЫТИЕ"</v>
          </cell>
        </row>
        <row r="1993">
          <cell r="H1993" t="str">
            <v>40604810909000000287</v>
          </cell>
          <cell r="N1993" t="str">
            <v>ОМСКИЙ РФ АО "РОССЕЛЬХОЗБАНК"</v>
          </cell>
        </row>
        <row r="1994">
          <cell r="H1994" t="str">
            <v>40603810701800000001</v>
          </cell>
          <cell r="N1994" t="str">
            <v>Ф-Л СИБИРСКИЙ ПАО БАНК "ФК ОТКРЫТИЕ"</v>
          </cell>
        </row>
        <row r="1995">
          <cell r="H1995" t="str">
            <v>40603810701800000001</v>
          </cell>
          <cell r="N1995" t="str">
            <v>Ф-Л СИБИРСКИЙ ПАО БАНК "ФК ОТКРЫТИЕ"</v>
          </cell>
        </row>
        <row r="1996">
          <cell r="H1996" t="str">
            <v>40603810701800000001</v>
          </cell>
          <cell r="N1996" t="str">
            <v>Ф-Л СИБИРСКИЙ ПАО БАНК "ФК ОТКРЫТИЕ"</v>
          </cell>
        </row>
        <row r="1997">
          <cell r="H1997" t="str">
            <v>40604810209000000288</v>
          </cell>
          <cell r="N1997" t="str">
            <v>ОМСКИЙ РФ АО "РОССЕЛЬХОЗБАНК"</v>
          </cell>
        </row>
        <row r="1998">
          <cell r="H1998" t="str">
            <v>40603810701800000001</v>
          </cell>
          <cell r="N1998" t="str">
            <v>Ф-Л СИБИРСКИЙ ПАО БАНК "ФК ОТКРЫТИЕ"</v>
          </cell>
        </row>
        <row r="1999">
          <cell r="H1999" t="str">
            <v>40603810701800000001</v>
          </cell>
          <cell r="N1999" t="str">
            <v>Ф-Л СИБИРСКИЙ ПАО БАНК "ФК ОТКРЫТИЕ"</v>
          </cell>
        </row>
        <row r="2000">
          <cell r="H2000" t="str">
            <v>40603810701800000001</v>
          </cell>
          <cell r="N2000" t="str">
            <v>Ф-Л СИБИРСКИЙ ПАО БАНК "ФК ОТКРЫТИЕ"</v>
          </cell>
        </row>
        <row r="2001">
          <cell r="H2001" t="str">
            <v>40603810701800000001</v>
          </cell>
          <cell r="N2001" t="str">
            <v>Ф-Л СИБИРСКИЙ ПАО БАНК "ФК ОТКРЫТИЕ"</v>
          </cell>
        </row>
        <row r="2002">
          <cell r="H2002" t="str">
            <v>40603810701800000001</v>
          </cell>
          <cell r="N2002" t="str">
            <v>Ф-Л СИБИРСКИЙ ПАО БАНК "ФК ОТКРЫТИЕ"</v>
          </cell>
        </row>
        <row r="2003">
          <cell r="H2003" t="str">
            <v>40603810701800000001</v>
          </cell>
          <cell r="N2003" t="str">
            <v>Ф-Л СИБИРСКИЙ ПАО БАНК "ФК ОТКРЫТИЕ"</v>
          </cell>
        </row>
        <row r="2004">
          <cell r="H2004" t="str">
            <v>40603810701800000001</v>
          </cell>
          <cell r="N2004" t="str">
            <v>Ф-Л СИБИРСКИЙ ПАО БАНК "ФК ОТКРЫТИЕ"</v>
          </cell>
        </row>
        <row r="2005">
          <cell r="H2005" t="str">
            <v>40603810701800000001</v>
          </cell>
          <cell r="N2005" t="str">
            <v>Ф-Л СИБИРСКИЙ ПАО БАНК "ФК ОТКРЫТИЕ"</v>
          </cell>
        </row>
        <row r="2006">
          <cell r="H2006" t="str">
            <v>40603810701800000001</v>
          </cell>
          <cell r="N2006" t="str">
            <v>Ф-Л СИБИРСКИЙ ПАО БАНК "ФК ОТКРЫТИЕ"</v>
          </cell>
        </row>
        <row r="2007">
          <cell r="H2007" t="str">
            <v>40603810701800000001</v>
          </cell>
          <cell r="N2007" t="str">
            <v>Ф-Л СИБИРСКИЙ ПАО БАНК "ФК ОТКРЫТИЕ"</v>
          </cell>
        </row>
        <row r="2008">
          <cell r="H2008" t="str">
            <v>40603810701800000001</v>
          </cell>
          <cell r="N2008" t="str">
            <v>Ф-Л СИБИРСКИЙ ПАО БАНК "ФК ОТКРЫТИЕ"</v>
          </cell>
        </row>
        <row r="2009">
          <cell r="H2009" t="str">
            <v>40603810701800000001</v>
          </cell>
          <cell r="N2009" t="str">
            <v>Ф-Л СИБИРСКИЙ ПАО БАНК "ФК ОТКРЫТИЕ"</v>
          </cell>
        </row>
        <row r="2010">
          <cell r="H2010" t="str">
            <v>40603810701800000001</v>
          </cell>
          <cell r="N2010" t="str">
            <v>Ф-Л СИБИРСКИЙ ПАО БАНК "ФК ОТКРЫТИЕ"</v>
          </cell>
        </row>
        <row r="2011">
          <cell r="H2011" t="str">
            <v>40603810701800000001</v>
          </cell>
          <cell r="N2011" t="str">
            <v>Ф-Л СИБИРСКИЙ ПАО БАНК "ФК ОТКРЫТИЕ"</v>
          </cell>
        </row>
        <row r="2012">
          <cell r="H2012" t="str">
            <v>40603810701800000001</v>
          </cell>
          <cell r="N2012" t="str">
            <v>Ф-Л СИБИРСКИЙ ПАО БАНК "ФК ОТКРЫТИЕ"</v>
          </cell>
        </row>
        <row r="2013">
          <cell r="H2013" t="str">
            <v>40603810701800000001</v>
          </cell>
          <cell r="N2013" t="str">
            <v>Ф-Л СИБИРСКИЙ ПАО БАНК "ФК ОТКРЫТИЕ"</v>
          </cell>
        </row>
        <row r="2014">
          <cell r="H2014" t="str">
            <v>40603810701800000001</v>
          </cell>
          <cell r="N2014" t="str">
            <v>Ф-Л СИБИРСКИЙ ПАО БАНК "ФК ОТКРЫТИЕ"</v>
          </cell>
        </row>
        <row r="2015">
          <cell r="H2015" t="str">
            <v>40603810701800000001</v>
          </cell>
          <cell r="N2015" t="str">
            <v>Ф-Л СИБИРСКИЙ ПАО БАНК "ФК ОТКРЫТИЕ"</v>
          </cell>
        </row>
        <row r="2016">
          <cell r="H2016" t="str">
            <v>40603810701800000001</v>
          </cell>
          <cell r="N2016" t="str">
            <v>Ф-Л СИБИРСКИЙ ПАО БАНК "ФК ОТКРЫТИЕ"</v>
          </cell>
        </row>
        <row r="2017">
          <cell r="H2017" t="str">
            <v>40603810701800000001</v>
          </cell>
          <cell r="N2017" t="str">
            <v>Ф-Л СИБИРСКИЙ ПАО БАНК "ФК ОТКРЫТИЕ"</v>
          </cell>
        </row>
        <row r="2018">
          <cell r="H2018" t="str">
            <v>40603810701800000001</v>
          </cell>
          <cell r="N2018" t="str">
            <v>Ф-Л СИБИРСКИЙ ПАО БАНК "ФК ОТКРЫТИЕ"</v>
          </cell>
        </row>
        <row r="2019">
          <cell r="H2019" t="str">
            <v>40603810701800000001</v>
          </cell>
          <cell r="N2019" t="str">
            <v>Ф-Л СИБИРСКИЙ ПАО БАНК "ФК ОТКРЫТИЕ"</v>
          </cell>
        </row>
        <row r="2020">
          <cell r="H2020" t="str">
            <v>40603810701800000001</v>
          </cell>
          <cell r="N2020" t="str">
            <v>Ф-Л СИБИРСКИЙ ПАО БАНК "ФК ОТКРЫТИЕ"</v>
          </cell>
        </row>
        <row r="2021">
          <cell r="H2021" t="str">
            <v>40603810701800000001</v>
          </cell>
          <cell r="N2021" t="str">
            <v>Ф-Л СИБИРСКИЙ ПАО БАНК "ФК ОТКРЫТИЕ"</v>
          </cell>
        </row>
        <row r="2022">
          <cell r="H2022" t="str">
            <v>40603810701800000001</v>
          </cell>
          <cell r="N2022" t="str">
            <v>Ф-Л СИБИРСКИЙ ПАО БАНК "ФК ОТКРЫТИЕ"</v>
          </cell>
        </row>
        <row r="2023">
          <cell r="H2023" t="str">
            <v>40603810701800000001</v>
          </cell>
          <cell r="N2023" t="str">
            <v>Ф-Л СИБИРСКИЙ ПАО БАНК "ФК ОТКРЫТИЕ"</v>
          </cell>
        </row>
        <row r="2024">
          <cell r="H2024" t="str">
            <v>40603810701800000001</v>
          </cell>
          <cell r="N2024" t="str">
            <v>Ф-Л СИБИРСКИЙ ПАО БАНК "ФК ОТКРЫТИЕ"</v>
          </cell>
        </row>
        <row r="2025">
          <cell r="H2025" t="str">
            <v>40603810701800000001</v>
          </cell>
          <cell r="N2025" t="str">
            <v>Ф-Л СИБИРСКИЙ ПАО БАНК "ФК ОТКРЫТИЕ"</v>
          </cell>
        </row>
        <row r="2026">
          <cell r="H2026" t="str">
            <v>40603810701800000001</v>
          </cell>
          <cell r="N2026" t="str">
            <v>Ф-Л СИБИРСКИЙ ПАО БАНК "ФК ОТКРЫТИЕ"</v>
          </cell>
        </row>
        <row r="2027">
          <cell r="H2027" t="str">
            <v>40603810701800000001</v>
          </cell>
          <cell r="N2027" t="str">
            <v>Ф-Л СИБИРСКИЙ ПАО БАНК "ФК ОТКРЫТИЕ"</v>
          </cell>
        </row>
        <row r="2028">
          <cell r="H2028" t="str">
            <v>40603810701800000001</v>
          </cell>
          <cell r="N2028" t="str">
            <v>Ф-Л СИБИРСКИЙ ПАО БАНК "ФК ОТКРЫТИЕ"</v>
          </cell>
        </row>
        <row r="2029">
          <cell r="H2029" t="str">
            <v>40603810701800000001</v>
          </cell>
          <cell r="N2029" t="str">
            <v>Ф-Л СИБИРСКИЙ ПАО БАНК "ФК ОТКРЫТИЕ"</v>
          </cell>
        </row>
        <row r="2030">
          <cell r="H2030" t="str">
            <v>40603810701800000001</v>
          </cell>
          <cell r="N2030" t="str">
            <v>Ф-Л СИБИРСКИЙ ПАО БАНК "ФК ОТКРЫТИЕ"</v>
          </cell>
        </row>
        <row r="2031">
          <cell r="H2031" t="str">
            <v>40603810701800000001</v>
          </cell>
          <cell r="N2031" t="str">
            <v>Ф-Л СИБИРСКИЙ ПАО БАНК "ФК ОТКРЫТИЕ"</v>
          </cell>
        </row>
        <row r="2032">
          <cell r="H2032" t="str">
            <v>40603810701800000001</v>
          </cell>
          <cell r="N2032" t="str">
            <v>Ф-Л СИБИРСКИЙ ПАО БАНК "ФК ОТКРЫТИЕ"</v>
          </cell>
        </row>
        <row r="2033">
          <cell r="H2033" t="str">
            <v>40603810701800000001</v>
          </cell>
          <cell r="N2033" t="str">
            <v>Ф-Л СИБИРСКИЙ ПАО БАНК "ФК ОТКРЫТИЕ"</v>
          </cell>
        </row>
        <row r="2034">
          <cell r="H2034" t="str">
            <v>40603810701800000001</v>
          </cell>
          <cell r="N2034" t="str">
            <v>Ф-Л СИБИРСКИЙ ПАО БАНК "ФК ОТКРЫТИЕ"</v>
          </cell>
        </row>
        <row r="2035">
          <cell r="H2035" t="str">
            <v>40603810701800000001</v>
          </cell>
          <cell r="N2035" t="str">
            <v>Ф-Л СИБИРСКИЙ ПАО БАНК "ФК ОТКРЫТИЕ"</v>
          </cell>
        </row>
        <row r="2036">
          <cell r="H2036" t="str">
            <v>40603810701800000001</v>
          </cell>
          <cell r="N2036" t="str">
            <v>Ф-Л СИБИРСКИЙ ПАО БАНК "ФК ОТКРЫТИЕ"</v>
          </cell>
        </row>
        <row r="2037">
          <cell r="H2037" t="str">
            <v>40603810701800000001</v>
          </cell>
          <cell r="N2037" t="str">
            <v>Ф-Л СИБИРСКИЙ ПАО БАНК "ФК ОТКРЫТИЕ"</v>
          </cell>
        </row>
        <row r="2038">
          <cell r="H2038" t="str">
            <v>40603810701800000001</v>
          </cell>
          <cell r="N2038" t="str">
            <v>Ф-Л СИБИРСКИЙ ПАО БАНК "ФК ОТКРЫТИЕ"</v>
          </cell>
        </row>
        <row r="2039">
          <cell r="H2039" t="str">
            <v>40603810701800000001</v>
          </cell>
          <cell r="N2039" t="str">
            <v>Ф-Л СИБИРСКИЙ ПАО БАНК "ФК ОТКРЫТИЕ"</v>
          </cell>
        </row>
        <row r="2040">
          <cell r="H2040" t="str">
            <v>40603810701800000001</v>
          </cell>
          <cell r="N2040" t="str">
            <v>Ф-Л СИБИРСКИЙ ПАО БАНК "ФК ОТКРЫТИЕ"</v>
          </cell>
        </row>
        <row r="2041">
          <cell r="H2041" t="str">
            <v>40603810701800000001</v>
          </cell>
          <cell r="N2041" t="str">
            <v>Ф-Л СИБИРСКИЙ ПАО БАНК "ФК ОТКРЫТИЕ"</v>
          </cell>
        </row>
        <row r="2042">
          <cell r="H2042" t="str">
            <v>40603810701800000001</v>
          </cell>
          <cell r="N2042" t="str">
            <v>Ф-Л СИБИРСКИЙ ПАО БАНК "ФК ОТКРЫТИЕ"</v>
          </cell>
        </row>
        <row r="2043">
          <cell r="H2043" t="str">
            <v>40603810701800000001</v>
          </cell>
          <cell r="N2043" t="str">
            <v>Ф-Л СИБИРСКИЙ ПАО БАНК "ФК ОТКРЫТИЕ"</v>
          </cell>
        </row>
        <row r="2044">
          <cell r="H2044" t="str">
            <v>40603810701800000001</v>
          </cell>
          <cell r="N2044" t="str">
            <v>Ф-Л СИБИРСКИЙ ПАО БАНК "ФК ОТКРЫТИЕ"</v>
          </cell>
        </row>
        <row r="2045">
          <cell r="H2045" t="str">
            <v>40603810701800000001</v>
          </cell>
          <cell r="N2045" t="str">
            <v>Ф-Л СИБИРСКИЙ ПАО БАНК "ФК ОТКРЫТИЕ"</v>
          </cell>
        </row>
        <row r="2046">
          <cell r="H2046" t="str">
            <v>40603810701800000001</v>
          </cell>
          <cell r="N2046" t="str">
            <v>Ф-Л СИБИРСКИЙ ПАО БАНК "ФК ОТКРЫТИЕ"</v>
          </cell>
        </row>
        <row r="2047">
          <cell r="H2047" t="str">
            <v>40603810701800000001</v>
          </cell>
          <cell r="N2047" t="str">
            <v>Ф-Л СИБИРСКИЙ ПАО БАНК "ФК ОТКРЫТИЕ"</v>
          </cell>
        </row>
        <row r="2048">
          <cell r="H2048" t="str">
            <v>40603810701800000001</v>
          </cell>
          <cell r="N2048" t="str">
            <v>Ф-Л СИБИРСКИЙ ПАО БАНК "ФК ОТКРЫТИЕ"</v>
          </cell>
        </row>
        <row r="2049">
          <cell r="H2049" t="str">
            <v>40603810701800000001</v>
          </cell>
          <cell r="N2049" t="str">
            <v>Ф-Л СИБИРСКИЙ ПАО БАНК "ФК ОТКРЫТИЕ"</v>
          </cell>
        </row>
        <row r="2050">
          <cell r="H2050" t="str">
            <v>40603810701800000001</v>
          </cell>
          <cell r="N2050" t="str">
            <v>Ф-Л СИБИРСКИЙ ПАО БАНК "ФК ОТКРЫТИЕ"</v>
          </cell>
        </row>
        <row r="2051">
          <cell r="H2051" t="str">
            <v>40603810701800000001</v>
          </cell>
          <cell r="N2051" t="str">
            <v>Ф-Л СИБИРСКИЙ ПАО БАНК "ФК ОТКРЫТИЕ"</v>
          </cell>
        </row>
        <row r="2052">
          <cell r="H2052" t="str">
            <v>40603810701800000001</v>
          </cell>
          <cell r="N2052" t="str">
            <v>Ф-Л СИБИРСКИЙ ПАО БАНК "ФК ОТКРЫТИЕ"</v>
          </cell>
        </row>
        <row r="2053">
          <cell r="H2053" t="str">
            <v>40603810701800000001</v>
          </cell>
          <cell r="N2053" t="str">
            <v>Ф-Л СИБИРСКИЙ ПАО БАНК "ФК ОТКРЫТИЕ"</v>
          </cell>
        </row>
        <row r="2054">
          <cell r="H2054" t="str">
            <v>40603810701800000001</v>
          </cell>
          <cell r="N2054" t="str">
            <v>Ф-Л СИБИРСКИЙ ПАО БАНК "ФК ОТКРЫТИЕ"</v>
          </cell>
        </row>
        <row r="2055">
          <cell r="H2055" t="str">
            <v>40603810701800000001</v>
          </cell>
          <cell r="N2055" t="str">
            <v>Ф-Л СИБИРСКИЙ ПАО БАНК "ФК ОТКРЫТИЕ"</v>
          </cell>
        </row>
        <row r="2056">
          <cell r="H2056" t="str">
            <v>40603810701800000001</v>
          </cell>
          <cell r="N2056" t="str">
            <v>Ф-Л СИБИРСКИЙ ПАО БАНК "ФК ОТКРЫТИЕ"</v>
          </cell>
        </row>
        <row r="2057">
          <cell r="H2057" t="str">
            <v>40603810701800000001</v>
          </cell>
          <cell r="N2057" t="str">
            <v>Ф-Л СИБИРСКИЙ ПАО БАНК "ФК ОТКРЫТИЕ"</v>
          </cell>
        </row>
        <row r="2058">
          <cell r="H2058" t="str">
            <v>40603810701800000001</v>
          </cell>
          <cell r="N2058" t="str">
            <v>Ф-Л СИБИРСКИЙ ПАО БАНК "ФК ОТКРЫТИЕ"</v>
          </cell>
        </row>
        <row r="2059">
          <cell r="H2059" t="str">
            <v>40603810701800000001</v>
          </cell>
          <cell r="N2059" t="str">
            <v>Ф-Л СИБИРСКИЙ ПАО БАНК "ФК ОТКРЫТИЕ"</v>
          </cell>
        </row>
        <row r="2060">
          <cell r="H2060" t="str">
            <v>40603810701800000001</v>
          </cell>
          <cell r="N2060" t="str">
            <v>Ф-Л СИБИРСКИЙ ПАО БАНК "ФК ОТКРЫТИЕ"</v>
          </cell>
        </row>
        <row r="2061">
          <cell r="H2061" t="str">
            <v>40603810701800000001</v>
          </cell>
          <cell r="N2061" t="str">
            <v>Ф-Л СИБИРСКИЙ ПАО БАНК "ФК ОТКРЫТИЕ"</v>
          </cell>
        </row>
        <row r="2062">
          <cell r="H2062" t="str">
            <v>40603810701800000001</v>
          </cell>
          <cell r="N2062" t="str">
            <v>Ф-Л СИБИРСКИЙ ПАО БАНК "ФК ОТКРЫТИЕ"</v>
          </cell>
        </row>
        <row r="2063">
          <cell r="H2063" t="str">
            <v>40603810701800000001</v>
          </cell>
          <cell r="N2063" t="str">
            <v>Ф-Л СИБИРСКИЙ ПАО БАНК "ФК ОТКРЫТИЕ"</v>
          </cell>
        </row>
        <row r="2064">
          <cell r="H2064" t="str">
            <v>40603810701800000001</v>
          </cell>
          <cell r="N2064" t="str">
            <v>Ф-Л СИБИРСКИЙ ПАО БАНК "ФК ОТКРЫТИЕ"</v>
          </cell>
        </row>
        <row r="2065">
          <cell r="H2065" t="str">
            <v>40603810701800000001</v>
          </cell>
          <cell r="N2065" t="str">
            <v>Ф-Л СИБИРСКИЙ ПАО БАНК "ФК ОТКРЫТИЕ"</v>
          </cell>
        </row>
        <row r="2066">
          <cell r="H2066" t="str">
            <v>40603810701800000001</v>
          </cell>
          <cell r="N2066" t="str">
            <v>Ф-Л СИБИРСКИЙ ПАО БАНК "ФК ОТКРЫТИЕ"</v>
          </cell>
        </row>
        <row r="2067">
          <cell r="H2067" t="str">
            <v>40603810701800000001</v>
          </cell>
          <cell r="N2067" t="str">
            <v>Ф-Л СИБИРСКИЙ ПАО БАНК "ФК ОТКРЫТИЕ"</v>
          </cell>
        </row>
        <row r="2068">
          <cell r="H2068" t="str">
            <v>40603810701800000001</v>
          </cell>
          <cell r="N2068" t="str">
            <v>Ф-Л СИБИРСКИЙ ПАО БАНК "ФК ОТКРЫТИЕ"</v>
          </cell>
        </row>
        <row r="2069">
          <cell r="H2069" t="str">
            <v>40603810701800000001</v>
          </cell>
          <cell r="N2069" t="str">
            <v>Ф-Л СИБИРСКИЙ ПАО БАНК "ФК ОТКРЫТИЕ"</v>
          </cell>
        </row>
        <row r="2070">
          <cell r="H2070" t="str">
            <v>40603810701800000001</v>
          </cell>
          <cell r="N2070" t="str">
            <v>Ф-Л СИБИРСКИЙ ПАО БАНК "ФК ОТКРЫТИЕ"</v>
          </cell>
        </row>
        <row r="2071">
          <cell r="H2071" t="str">
            <v>40603810701800000001</v>
          </cell>
          <cell r="N2071" t="str">
            <v>Ф-Л СИБИРСКИЙ ПАО БАНК "ФК ОТКРЫТИЕ"</v>
          </cell>
        </row>
        <row r="2072">
          <cell r="H2072" t="str">
            <v>40603810701800000001</v>
          </cell>
          <cell r="N2072" t="str">
            <v>Ф-Л СИБИРСКИЙ ПАО БАНК "ФК ОТКРЫТИЕ"</v>
          </cell>
        </row>
        <row r="2073">
          <cell r="H2073" t="str">
            <v>40603810701800000001</v>
          </cell>
          <cell r="N2073" t="str">
            <v>Ф-Л СИБИРСКИЙ ПАО БАНК "ФК ОТКРЫТИЕ"</v>
          </cell>
        </row>
        <row r="2074">
          <cell r="H2074" t="str">
            <v>40603810701800000001</v>
          </cell>
          <cell r="N2074" t="str">
            <v>Ф-Л СИБИРСКИЙ ПАО БАНК "ФК ОТКРЫТИЕ"</v>
          </cell>
        </row>
        <row r="2075">
          <cell r="H2075" t="str">
            <v>40603810701800000001</v>
          </cell>
          <cell r="N2075" t="str">
            <v>Ф-Л СИБИРСКИЙ ПАО БАНК "ФК ОТКРЫТИЕ"</v>
          </cell>
        </row>
        <row r="2076">
          <cell r="H2076" t="str">
            <v>40603810701800000001</v>
          </cell>
          <cell r="N2076" t="str">
            <v>Ф-Л СИБИРСКИЙ ПАО БАНК "ФК ОТКРЫТИЕ"</v>
          </cell>
        </row>
        <row r="2077">
          <cell r="H2077" t="str">
            <v>40603810701800000001</v>
          </cell>
          <cell r="N2077" t="str">
            <v>Ф-Л СИБИРСКИЙ ПАО БАНК "ФК ОТКРЫТИЕ"</v>
          </cell>
        </row>
        <row r="2078">
          <cell r="H2078" t="str">
            <v>40603810701800000001</v>
          </cell>
          <cell r="N2078" t="str">
            <v>Ф-Л СИБИРСКИЙ ПАО БАНК "ФК ОТКРЫТИЕ"</v>
          </cell>
        </row>
        <row r="2079">
          <cell r="H2079" t="str">
            <v>40603810701800000001</v>
          </cell>
          <cell r="N2079" t="str">
            <v>Ф-Л СИБИРСКИЙ ПАО БАНК "ФК ОТКРЫТИЕ"</v>
          </cell>
        </row>
        <row r="2080">
          <cell r="H2080" t="str">
            <v>40603810701800000001</v>
          </cell>
          <cell r="N2080" t="str">
            <v>Ф-Л СИБИРСКИЙ ПАО БАНК "ФК ОТКРЫТИЕ"</v>
          </cell>
        </row>
        <row r="2081">
          <cell r="H2081" t="str">
            <v>40603810701800000001</v>
          </cell>
          <cell r="N2081" t="str">
            <v>Ф-Л СИБИРСКИЙ ПАО БАНК "ФК ОТКРЫТИЕ"</v>
          </cell>
        </row>
        <row r="2082">
          <cell r="H2082" t="str">
            <v>40603810701800000001</v>
          </cell>
          <cell r="N2082" t="str">
            <v>Ф-Л СИБИРСКИЙ ПАО БАНК "ФК ОТКРЫТИЕ"</v>
          </cell>
        </row>
        <row r="2083">
          <cell r="H2083" t="str">
            <v>40603810701800000001</v>
          </cell>
          <cell r="N2083" t="str">
            <v>Ф-Л СИБИРСКИЙ ПАО БАНК "ФК ОТКРЫТИЕ"</v>
          </cell>
        </row>
        <row r="2084">
          <cell r="H2084" t="str">
            <v>40603810701800000001</v>
          </cell>
          <cell r="N2084" t="str">
            <v>Ф-Л СИБИРСКИЙ ПАО БАНК "ФК ОТКРЫТИЕ"</v>
          </cell>
        </row>
        <row r="2085">
          <cell r="H2085" t="str">
            <v>40603810701800000001</v>
          </cell>
          <cell r="N2085" t="str">
            <v>Ф-Л СИБИРСКИЙ ПАО БАНК "ФК ОТКРЫТИЕ"</v>
          </cell>
        </row>
        <row r="2086">
          <cell r="H2086" t="str">
            <v>40603810701800000001</v>
          </cell>
          <cell r="N2086" t="str">
            <v>Ф-Л СИБИРСКИЙ ПАО БАНК "ФК ОТКРЫТИЕ"</v>
          </cell>
        </row>
        <row r="2087">
          <cell r="H2087" t="str">
            <v>40603810701800000001</v>
          </cell>
          <cell r="N2087" t="str">
            <v>Ф-Л СИБИРСКИЙ ПАО БАНК "ФК ОТКРЫТИЕ"</v>
          </cell>
        </row>
        <row r="2088">
          <cell r="H2088" t="str">
            <v>40603810701800000001</v>
          </cell>
          <cell r="N2088" t="str">
            <v>Ф-Л СИБИРСКИЙ ПАО БАНК "ФК ОТКРЫТИЕ"</v>
          </cell>
        </row>
        <row r="2089">
          <cell r="H2089" t="str">
            <v>40603810701800000001</v>
          </cell>
          <cell r="N2089" t="str">
            <v>Ф-Л СИБИРСКИЙ ПАО БАНК "ФК ОТКРЫТИЕ"</v>
          </cell>
        </row>
        <row r="2090">
          <cell r="H2090" t="str">
            <v>40603810701800000001</v>
          </cell>
          <cell r="N2090" t="str">
            <v>Ф-Л СИБИРСКИЙ ПАО БАНК "ФК ОТКРЫТИЕ"</v>
          </cell>
        </row>
        <row r="2091">
          <cell r="H2091" t="str">
            <v>40603810701800000001</v>
          </cell>
          <cell r="N2091" t="str">
            <v>Ф-Л СИБИРСКИЙ ПАО БАНК "ФК ОТКРЫТИЕ"</v>
          </cell>
        </row>
        <row r="2092">
          <cell r="H2092" t="str">
            <v>40603810701800000001</v>
          </cell>
          <cell r="N2092" t="str">
            <v>Ф-Л СИБИРСКИЙ ПАО БАНК "ФК ОТКРЫТИЕ"</v>
          </cell>
        </row>
        <row r="2093">
          <cell r="H2093" t="str">
            <v>40603810701800000001</v>
          </cell>
          <cell r="N2093" t="str">
            <v>Ф-Л СИБИРСКИЙ ПАО БАНК "ФК ОТКРЫТИЕ"</v>
          </cell>
        </row>
        <row r="2094">
          <cell r="H2094" t="str">
            <v>40603810701800000001</v>
          </cell>
          <cell r="N2094" t="str">
            <v>Ф-Л СИБИРСКИЙ ПАО БАНК "ФК ОТКРЫТИЕ"</v>
          </cell>
        </row>
        <row r="2095">
          <cell r="H2095" t="str">
            <v>40603810701800000001</v>
          </cell>
          <cell r="N2095" t="str">
            <v>Ф-Л СИБИРСКИЙ ПАО БАНК "ФК ОТКРЫТИЕ"</v>
          </cell>
        </row>
        <row r="2096">
          <cell r="H2096" t="str">
            <v>40603810701800000001</v>
          </cell>
          <cell r="N2096" t="str">
            <v>Ф-Л СИБИРСКИЙ ПАО БАНК "ФК ОТКРЫТИЕ"</v>
          </cell>
        </row>
        <row r="2097">
          <cell r="H2097" t="str">
            <v>40604810709000000283</v>
          </cell>
          <cell r="N2097" t="str">
            <v>ОМСКИЙ РФ АО "РОССЕЛЬХОЗБАНК"</v>
          </cell>
        </row>
        <row r="2098">
          <cell r="H2098" t="str">
            <v>40603810701800000001</v>
          </cell>
          <cell r="N2098" t="str">
            <v>Ф-Л СИБИРСКИЙ ПАО БАНК "ФК ОТКРЫТИЕ"</v>
          </cell>
        </row>
        <row r="2099">
          <cell r="H2099" t="str">
            <v>40603810701800000001</v>
          </cell>
          <cell r="N2099" t="str">
            <v>Ф-Л СИБИРСКИЙ ПАО БАНК "ФК ОТКРЫТИЕ"</v>
          </cell>
        </row>
        <row r="2100">
          <cell r="H2100" t="str">
            <v>40603810701800000001</v>
          </cell>
          <cell r="N2100" t="str">
            <v>Ф-Л СИБИРСКИЙ ПАО БАНК "ФК ОТКРЫТИЕ"</v>
          </cell>
        </row>
        <row r="2101">
          <cell r="H2101" t="str">
            <v>40603810701800000001</v>
          </cell>
          <cell r="N2101" t="str">
            <v>Ф-Л СИБИРСКИЙ ПАО БАНК "ФК ОТКРЫТИЕ"</v>
          </cell>
        </row>
        <row r="2102">
          <cell r="H2102" t="str">
            <v>40603810701800000001</v>
          </cell>
          <cell r="N2102" t="str">
            <v>Ф-Л СИБИРСКИЙ ПАО БАНК "ФК ОТКРЫТИЕ"</v>
          </cell>
        </row>
        <row r="2103">
          <cell r="H2103" t="str">
            <v>40603810701800000001</v>
          </cell>
          <cell r="N2103" t="str">
            <v>Ф-Л СИБИРСКИЙ ПАО БАНК "ФК ОТКРЫТИЕ"</v>
          </cell>
        </row>
        <row r="2104">
          <cell r="H2104" t="str">
            <v>40603810701800000001</v>
          </cell>
          <cell r="N2104" t="str">
            <v>Ф-Л СИБИРСКИЙ ПАО БАНК "ФК ОТКРЫТИЕ"</v>
          </cell>
        </row>
        <row r="2105">
          <cell r="H2105" t="str">
            <v>40603810701800000001</v>
          </cell>
          <cell r="N2105" t="str">
            <v>Ф-Л СИБИРСКИЙ ПАО БАНК "ФК ОТКРЫТИЕ"</v>
          </cell>
        </row>
        <row r="2106">
          <cell r="H2106" t="str">
            <v>40603810701800000001</v>
          </cell>
          <cell r="N2106" t="str">
            <v>Ф-Л СИБИРСКИЙ ПАО БАНК "ФК ОТКРЫТИЕ"</v>
          </cell>
        </row>
        <row r="2107">
          <cell r="H2107" t="str">
            <v>40603810701800000001</v>
          </cell>
          <cell r="N2107" t="str">
            <v>Ф-Л СИБИРСКИЙ ПАО БАНК "ФК ОТКРЫТИЕ"</v>
          </cell>
        </row>
        <row r="2108">
          <cell r="H2108" t="str">
            <v>40603810701800000001</v>
          </cell>
          <cell r="N2108" t="str">
            <v>Ф-Л СИБИРСКИЙ ПАО БАНК "ФК ОТКРЫТИЕ"</v>
          </cell>
        </row>
        <row r="2109">
          <cell r="H2109" t="str">
            <v>40603810701800000001</v>
          </cell>
          <cell r="N2109" t="str">
            <v>Ф-Л СИБИРСКИЙ ПАО БАНК "ФК ОТКРЫТИЕ"</v>
          </cell>
        </row>
        <row r="2110">
          <cell r="H2110" t="str">
            <v>40603810701800000001</v>
          </cell>
          <cell r="N2110" t="str">
            <v>Ф-Л СИБИРСКИЙ ПАО БАНК "ФК ОТКРЫТИЕ"</v>
          </cell>
        </row>
        <row r="2111">
          <cell r="H2111" t="str">
            <v>40603810701800000001</v>
          </cell>
          <cell r="N2111" t="str">
            <v>Ф-Л СИБИРСКИЙ ПАО БАНК "ФК ОТКРЫТИЕ"</v>
          </cell>
        </row>
        <row r="2112">
          <cell r="H2112" t="str">
            <v>40603810701800000001</v>
          </cell>
          <cell r="N2112" t="str">
            <v>Ф-Л СИБИРСКИЙ ПАО БАНК "ФК ОТКРЫТИЕ"</v>
          </cell>
        </row>
        <row r="2113">
          <cell r="H2113" t="str">
            <v>40603810701800000001</v>
          </cell>
          <cell r="N2113" t="str">
            <v>Ф-Л СИБИРСКИЙ ПАО БАНК "ФК ОТКРЫТИЕ"</v>
          </cell>
        </row>
        <row r="2114">
          <cell r="H2114" t="str">
            <v>40603810701800000001</v>
          </cell>
          <cell r="N2114" t="str">
            <v>Ф-Л СИБИРСКИЙ ПАО БАНК "ФК ОТКРЫТИЕ"</v>
          </cell>
        </row>
        <row r="2115">
          <cell r="H2115" t="str">
            <v>40603810701800000001</v>
          </cell>
          <cell r="N2115" t="str">
            <v>Ф-Л СИБИРСКИЙ ПАО БАНК "ФК ОТКРЫТИЕ"</v>
          </cell>
        </row>
        <row r="2116">
          <cell r="H2116" t="str">
            <v>40603810701800000001</v>
          </cell>
          <cell r="N2116" t="str">
            <v>Ф-Л СИБИРСКИЙ ПАО БАНК "ФК ОТКРЫТИЕ"</v>
          </cell>
        </row>
        <row r="2117">
          <cell r="H2117" t="str">
            <v>40604810845000000318</v>
          </cell>
          <cell r="N2117" t="str">
            <v>ОМСКОЕ ОТДЕЛЕНИЕ N 8634 ПАО СБЕРБАНК</v>
          </cell>
        </row>
        <row r="2118">
          <cell r="H2118" t="str">
            <v>40603810701800000001</v>
          </cell>
          <cell r="N2118" t="str">
            <v>Ф-Л СИБИРСКИЙ ПАО БАНК "ФК ОТКРЫТИЕ"</v>
          </cell>
        </row>
        <row r="2119">
          <cell r="H2119" t="str">
            <v>40603810701800000001</v>
          </cell>
          <cell r="N2119" t="str">
            <v>Ф-Л СИБИРСКИЙ ПАО БАНК "ФК ОТКРЫТИЕ"</v>
          </cell>
        </row>
        <row r="2120">
          <cell r="H2120" t="str">
            <v>40603810701800000001</v>
          </cell>
          <cell r="N2120" t="str">
            <v>Ф-Л СИБИРСКИЙ ПАО БАНК "ФК ОТКРЫТИЕ"</v>
          </cell>
        </row>
        <row r="2121">
          <cell r="H2121" t="str">
            <v>40603810701800000001</v>
          </cell>
          <cell r="N2121" t="str">
            <v>Ф-Л СИБИРСКИЙ ПАО БАНК "ФК ОТКРЫТИЕ"</v>
          </cell>
        </row>
        <row r="2122">
          <cell r="H2122" t="str">
            <v>40603810701800000001</v>
          </cell>
          <cell r="N2122" t="str">
            <v>Ф-Л СИБИРСКИЙ ПАО БАНК "ФК ОТКРЫТИЕ"</v>
          </cell>
        </row>
        <row r="2123">
          <cell r="H2123" t="str">
            <v>40603810701800000001</v>
          </cell>
          <cell r="N2123" t="str">
            <v>Ф-Л СИБИРСКИЙ ПАО БАНК "ФК ОТКРЫТИЕ"</v>
          </cell>
        </row>
        <row r="2124">
          <cell r="H2124" t="str">
            <v>40603810701800000001</v>
          </cell>
          <cell r="N2124" t="str">
            <v>Ф-Л СИБИРСКИЙ ПАО БАНК "ФК ОТКРЫТИЕ"</v>
          </cell>
        </row>
        <row r="2125">
          <cell r="H2125" t="str">
            <v>40603810701800000001</v>
          </cell>
          <cell r="N2125" t="str">
            <v>Ф-Л СИБИРСКИЙ ПАО БАНК "ФК ОТКРЫТИЕ"</v>
          </cell>
        </row>
        <row r="2126">
          <cell r="H2126" t="str">
            <v>40603810701800000001</v>
          </cell>
          <cell r="N2126" t="str">
            <v>Ф-Л СИБИРСКИЙ ПАО БАНК "ФК ОТКРЫТИЕ"</v>
          </cell>
        </row>
        <row r="2127">
          <cell r="H2127" t="str">
            <v>40603810701800000001</v>
          </cell>
          <cell r="N2127" t="str">
            <v>Ф-Л СИБИРСКИЙ ПАО БАНК "ФК ОТКРЫТИЕ"</v>
          </cell>
        </row>
        <row r="2128">
          <cell r="H2128" t="str">
            <v>40603810701800000001</v>
          </cell>
          <cell r="N2128" t="str">
            <v>Ф-Л СИБИРСКИЙ ПАО БАНК "ФК ОТКРЫТИЕ"</v>
          </cell>
        </row>
        <row r="2129">
          <cell r="H2129" t="str">
            <v>40603810701800000001</v>
          </cell>
          <cell r="N2129" t="str">
            <v>Ф-Л СИБИРСКИЙ ПАО БАНК "ФК ОТКРЫТИЕ"</v>
          </cell>
        </row>
        <row r="2130">
          <cell r="H2130" t="str">
            <v>40603810701800000001</v>
          </cell>
          <cell r="N2130" t="str">
            <v>Ф-Л СИБИРСКИЙ ПАО БАНК "ФК ОТКРЫТИЕ"</v>
          </cell>
        </row>
        <row r="2131">
          <cell r="H2131" t="str">
            <v>40603810701800000001</v>
          </cell>
          <cell r="N2131" t="str">
            <v>Ф-Л СИБИРСКИЙ ПАО БАНК "ФК ОТКРЫТИЕ"</v>
          </cell>
        </row>
        <row r="2132">
          <cell r="H2132" t="str">
            <v>40603810701800000001</v>
          </cell>
          <cell r="N2132" t="str">
            <v>Ф-Л СИБИРСКИЙ ПАО БАНК "ФК ОТКРЫТИЕ"</v>
          </cell>
        </row>
        <row r="2133">
          <cell r="H2133" t="str">
            <v>40603810701800000001</v>
          </cell>
          <cell r="N2133" t="str">
            <v>Ф-Л СИБИРСКИЙ ПАО БАНК "ФК ОТКРЫТИЕ"</v>
          </cell>
        </row>
        <row r="2134">
          <cell r="H2134" t="str">
            <v>40603810701800000001</v>
          </cell>
          <cell r="N2134" t="str">
            <v>Ф-Л СИБИРСКИЙ ПАО БАНК "ФК ОТКРЫТИЕ"</v>
          </cell>
        </row>
        <row r="2135">
          <cell r="H2135" t="str">
            <v>40603810701800000001</v>
          </cell>
          <cell r="N2135" t="str">
            <v>Ф-Л СИБИРСКИЙ ПАО БАНК "ФК ОТКРЫТИЕ"</v>
          </cell>
        </row>
        <row r="2136">
          <cell r="H2136" t="str">
            <v>40603810701800000001</v>
          </cell>
          <cell r="N2136" t="str">
            <v>Ф-Л СИБИРСКИЙ ПАО БАНК "ФК ОТКРЫТИЕ"</v>
          </cell>
        </row>
        <row r="2137">
          <cell r="H2137" t="str">
            <v>40603810701800000001</v>
          </cell>
          <cell r="N2137" t="str">
            <v>Ф-Л СИБИРСКИЙ ПАО БАНК "ФК ОТКРЫТИЕ"</v>
          </cell>
        </row>
        <row r="2138">
          <cell r="H2138" t="str">
            <v>40603810701800000001</v>
          </cell>
          <cell r="N2138" t="str">
            <v>Ф-Л СИБИРСКИЙ ПАО БАНК "ФК ОТКРЫТИЕ"</v>
          </cell>
        </row>
        <row r="2139">
          <cell r="H2139" t="str">
            <v>40603810701800000001</v>
          </cell>
          <cell r="N2139" t="str">
            <v>Ф-Л СИБИРСКИЙ ПАО БАНК "ФК ОТКРЫТИЕ"</v>
          </cell>
        </row>
        <row r="2140">
          <cell r="H2140" t="str">
            <v>40603810701800000001</v>
          </cell>
          <cell r="N2140" t="str">
            <v>Ф-Л СИБИРСКИЙ ПАО БАНК "ФК ОТКРЫТИЕ"</v>
          </cell>
        </row>
        <row r="2141">
          <cell r="H2141" t="str">
            <v>40603810701800000001</v>
          </cell>
          <cell r="N2141" t="str">
            <v>Ф-Л СИБИРСКИЙ ПАО БАНК "ФК ОТКРЫТИЕ"</v>
          </cell>
        </row>
        <row r="2142">
          <cell r="H2142" t="str">
            <v>40603810701800000001</v>
          </cell>
          <cell r="N2142" t="str">
            <v>Ф-Л СИБИРСКИЙ ПАО БАНК "ФК ОТКРЫТИЕ"</v>
          </cell>
        </row>
        <row r="2143">
          <cell r="H2143" t="str">
            <v>40603810701800000001</v>
          </cell>
          <cell r="N2143" t="str">
            <v>Ф-Л СИБИРСКИЙ ПАО БАНК "ФК ОТКРЫТИЕ"</v>
          </cell>
        </row>
        <row r="2144">
          <cell r="H2144" t="str">
            <v>40603810701800000001</v>
          </cell>
          <cell r="N2144" t="str">
            <v>Ф-Л СИБИРСКИЙ ПАО БАНК "ФК ОТКРЫТИЕ"</v>
          </cell>
        </row>
        <row r="2145">
          <cell r="H2145" t="str">
            <v>40603810701800000001</v>
          </cell>
          <cell r="N2145" t="str">
            <v>Ф-Л СИБИРСКИЙ ПАО БАНК "ФК ОТКРЫТИЕ"</v>
          </cell>
        </row>
        <row r="2146">
          <cell r="H2146" t="str">
            <v>40603810701800000001</v>
          </cell>
          <cell r="N2146" t="str">
            <v>Ф-Л СИБИРСКИЙ ПАО БАНК "ФК ОТКРЫТИЕ"</v>
          </cell>
        </row>
        <row r="2147">
          <cell r="H2147" t="str">
            <v>40603810701800000001</v>
          </cell>
          <cell r="N2147" t="str">
            <v>Ф-Л СИБИРСКИЙ ПАО БАНК "ФК ОТКРЫТИЕ"</v>
          </cell>
        </row>
        <row r="2148">
          <cell r="H2148" t="str">
            <v>40603810701800000001</v>
          </cell>
          <cell r="N2148" t="str">
            <v>Ф-Л СИБИРСКИЙ ПАО БАНК "ФК ОТКРЫТИЕ"</v>
          </cell>
        </row>
        <row r="2149">
          <cell r="H2149" t="str">
            <v>40603810701800000001</v>
          </cell>
          <cell r="N2149" t="str">
            <v>Ф-Л СИБИРСКИЙ ПАО БАНК "ФК ОТКРЫТИЕ"</v>
          </cell>
        </row>
        <row r="2150">
          <cell r="H2150" t="str">
            <v>40603810701800000001</v>
          </cell>
          <cell r="N2150" t="str">
            <v>Ф-Л СИБИРСКИЙ ПАО БАНК "ФК ОТКРЫТИЕ"</v>
          </cell>
        </row>
        <row r="2151">
          <cell r="H2151" t="str">
            <v>40603810701800000001</v>
          </cell>
          <cell r="N2151" t="str">
            <v>Ф-Л СИБИРСКИЙ ПАО БАНК "ФК ОТКРЫТИЕ"</v>
          </cell>
        </row>
        <row r="2152">
          <cell r="H2152" t="str">
            <v>40603810701800000001</v>
          </cell>
          <cell r="N2152" t="str">
            <v>Ф-Л СИБИРСКИЙ ПАО БАНК "ФК ОТКРЫТИЕ"</v>
          </cell>
        </row>
        <row r="2153">
          <cell r="H2153" t="str">
            <v>40603810701800000001</v>
          </cell>
          <cell r="N2153" t="str">
            <v>Ф-Л СИБИРСКИЙ ПАО БАНК "ФК ОТКРЫТИЕ"</v>
          </cell>
        </row>
        <row r="2154">
          <cell r="H2154" t="str">
            <v>40603810701800000001</v>
          </cell>
          <cell r="N2154" t="str">
            <v>Ф-Л СИБИРСКИЙ ПАО БАНК "ФК ОТКРЫТИЕ"</v>
          </cell>
        </row>
        <row r="2155">
          <cell r="H2155" t="str">
            <v>40603810701800000001</v>
          </cell>
          <cell r="N2155" t="str">
            <v>Ф-Л СИБИРСКИЙ ПАО БАНК "ФК ОТКРЫТИЕ"</v>
          </cell>
        </row>
        <row r="2156">
          <cell r="H2156" t="str">
            <v>40603810701800000001</v>
          </cell>
          <cell r="N2156" t="str">
            <v>Ф-Л СИБИРСКИЙ ПАО БАНК "ФК ОТКРЫТИЕ"</v>
          </cell>
        </row>
        <row r="2157">
          <cell r="H2157" t="str">
            <v>40603810701800000001</v>
          </cell>
          <cell r="N2157" t="str">
            <v>Ф-Л СИБИРСКИЙ ПАО БАНК "ФК ОТКРЫТИЕ"</v>
          </cell>
        </row>
        <row r="2158">
          <cell r="H2158" t="str">
            <v>40603810701800000001</v>
          </cell>
          <cell r="N2158" t="str">
            <v>Ф-Л СИБИРСКИЙ ПАО БАНК "ФК ОТКРЫТИЕ"</v>
          </cell>
        </row>
        <row r="2159">
          <cell r="H2159" t="str">
            <v>40603810701800000001</v>
          </cell>
          <cell r="N2159" t="str">
            <v>Ф-Л СИБИРСКИЙ ПАО БАНК "ФК ОТКРЫТИЕ"</v>
          </cell>
        </row>
        <row r="2160">
          <cell r="H2160" t="str">
            <v>40603810701800000001</v>
          </cell>
          <cell r="N2160" t="str">
            <v>Ф-Л СИБИРСКИЙ ПАО БАНК "ФК ОТКРЫТИЕ"</v>
          </cell>
        </row>
        <row r="2161">
          <cell r="H2161" t="str">
            <v>40603810701800000001</v>
          </cell>
          <cell r="N2161" t="str">
            <v>Ф-Л СИБИРСКИЙ ПАО БАНК "ФК ОТКРЫТИЕ"</v>
          </cell>
        </row>
        <row r="2162">
          <cell r="H2162" t="str">
            <v>40603810701800000001</v>
          </cell>
          <cell r="N2162" t="str">
            <v>Ф-Л СИБИРСКИЙ ПАО БАНК "ФК ОТКРЫТИЕ"</v>
          </cell>
        </row>
        <row r="2163">
          <cell r="H2163" t="str">
            <v>40603810701800000001</v>
          </cell>
          <cell r="N2163" t="str">
            <v>Ф-Л СИБИРСКИЙ ПАО БАНК "ФК ОТКРЫТИЕ"</v>
          </cell>
        </row>
        <row r="2164">
          <cell r="H2164" t="str">
            <v>40603810701800000001</v>
          </cell>
          <cell r="N2164" t="str">
            <v>Ф-Л СИБИРСКИЙ ПАО БАНК "ФК ОТКРЫТИЕ"</v>
          </cell>
        </row>
        <row r="2165">
          <cell r="H2165" t="str">
            <v>40603810701800000001</v>
          </cell>
          <cell r="N2165" t="str">
            <v>Ф-Л СИБИРСКИЙ ПАО БАНК "ФК ОТКРЫТИЕ"</v>
          </cell>
        </row>
        <row r="2166">
          <cell r="H2166" t="str">
            <v>40603810701800000001</v>
          </cell>
          <cell r="N2166" t="str">
            <v>Ф-Л СИБИРСКИЙ ПАО БАНК "ФК ОТКРЫТИЕ"</v>
          </cell>
        </row>
        <row r="2167">
          <cell r="H2167" t="str">
            <v>40603810701800000001</v>
          </cell>
          <cell r="N2167" t="str">
            <v>Ф-Л СИБИРСКИЙ ПАО БАНК "ФК ОТКРЫТИЕ"</v>
          </cell>
        </row>
        <row r="2168">
          <cell r="H2168" t="str">
            <v>40603810701800000001</v>
          </cell>
          <cell r="N2168" t="str">
            <v>Ф-Л СИБИРСКИЙ ПАО БАНК "ФК ОТКРЫТИЕ"</v>
          </cell>
        </row>
        <row r="2169">
          <cell r="H2169" t="str">
            <v>40603810701800000001</v>
          </cell>
          <cell r="N2169" t="str">
            <v>Ф-Л СИБИРСКИЙ ПАО БАНК "ФК ОТКРЫТИЕ"</v>
          </cell>
        </row>
        <row r="2170">
          <cell r="H2170" t="str">
            <v>40603810701800000001</v>
          </cell>
          <cell r="N2170" t="str">
            <v>Ф-Л СИБИРСКИЙ ПАО БАНК "ФК ОТКРЫТИЕ"</v>
          </cell>
        </row>
        <row r="2171">
          <cell r="H2171" t="str">
            <v>40603810701800000001</v>
          </cell>
          <cell r="N2171" t="str">
            <v>Ф-Л СИБИРСКИЙ ПАО БАНК "ФК ОТКРЫТИЕ"</v>
          </cell>
        </row>
        <row r="2172">
          <cell r="H2172" t="str">
            <v>40603810701800000001</v>
          </cell>
          <cell r="N2172" t="str">
            <v>Ф-Л СИБИРСКИЙ ПАО БАНК "ФК ОТКРЫТИЕ"</v>
          </cell>
        </row>
        <row r="2173">
          <cell r="H2173" t="str">
            <v>40603810701800000001</v>
          </cell>
          <cell r="N2173" t="str">
            <v>Ф-Л СИБИРСКИЙ ПАО БАНК "ФК ОТКРЫТИЕ"</v>
          </cell>
        </row>
        <row r="2174">
          <cell r="H2174" t="str">
            <v>40603810701800000001</v>
          </cell>
          <cell r="N2174" t="str">
            <v>Ф-Л СИБИРСКИЙ ПАО БАНК "ФК ОТКРЫТИЕ"</v>
          </cell>
        </row>
        <row r="2175">
          <cell r="H2175" t="str">
            <v>40603810701800000001</v>
          </cell>
          <cell r="N2175" t="str">
            <v>Ф-Л СИБИРСКИЙ ПАО БАНК "ФК ОТКРЫТИЕ"</v>
          </cell>
        </row>
        <row r="2176">
          <cell r="H2176" t="str">
            <v>40603810701800000001</v>
          </cell>
          <cell r="N2176" t="str">
            <v>Ф-Л СИБИРСКИЙ ПАО БАНК "ФК ОТКРЫТИЕ"</v>
          </cell>
        </row>
        <row r="2177">
          <cell r="H2177" t="str">
            <v>40603810701800000001</v>
          </cell>
          <cell r="N2177" t="str">
            <v>Ф-Л СИБИРСКИЙ ПАО БАНК "ФК ОТКРЫТИЕ"</v>
          </cell>
        </row>
        <row r="2178">
          <cell r="H2178" t="str">
            <v>40603810701800000001</v>
          </cell>
          <cell r="N2178" t="str">
            <v>Ф-Л СИБИРСКИЙ ПАО БАНК "ФК ОТКРЫТИЕ"</v>
          </cell>
        </row>
        <row r="2179">
          <cell r="H2179" t="str">
            <v>40603810701800000001</v>
          </cell>
          <cell r="N2179" t="str">
            <v>Ф-Л СИБИРСКИЙ ПАО БАНК "ФК ОТКРЫТИЕ"</v>
          </cell>
        </row>
        <row r="2180">
          <cell r="H2180" t="str">
            <v>40603810701800000001</v>
          </cell>
          <cell r="N2180" t="str">
            <v>Ф-Л СИБИРСКИЙ ПАО БАНК "ФК ОТКРЫТИЕ"</v>
          </cell>
        </row>
        <row r="2181">
          <cell r="H2181" t="str">
            <v>40603810701800000001</v>
          </cell>
          <cell r="N2181" t="str">
            <v>Ф-Л СИБИРСКИЙ ПАО БАНК "ФК ОТКРЫТИЕ"</v>
          </cell>
        </row>
        <row r="2182">
          <cell r="H2182" t="str">
            <v>40603810701800000001</v>
          </cell>
          <cell r="N2182" t="str">
            <v>Ф-Л СИБИРСКИЙ ПАО БАНК "ФК ОТКРЫТИЕ"</v>
          </cell>
        </row>
        <row r="2183">
          <cell r="H2183" t="str">
            <v>40603810701800000001</v>
          </cell>
          <cell r="N2183" t="str">
            <v>Ф-Л СИБИРСКИЙ ПАО БАНК "ФК ОТКРЫТИЕ"</v>
          </cell>
        </row>
        <row r="2184">
          <cell r="H2184" t="str">
            <v>40603810701800000001</v>
          </cell>
          <cell r="N2184" t="str">
            <v>Ф-Л СИБИРСКИЙ ПАО БАНК "ФК ОТКРЫТИЕ"</v>
          </cell>
        </row>
        <row r="2185">
          <cell r="H2185" t="str">
            <v>40603810701800000001</v>
          </cell>
          <cell r="N2185" t="str">
            <v>Ф-Л СИБИРСКИЙ ПАО БАНК "ФК ОТКРЫТИЕ"</v>
          </cell>
        </row>
        <row r="2186">
          <cell r="H2186" t="str">
            <v>40603810701800000001</v>
          </cell>
          <cell r="N2186" t="str">
            <v>Ф-Л СИБИРСКИЙ ПАО БАНК "ФК ОТКРЫТИЕ"</v>
          </cell>
        </row>
        <row r="2187">
          <cell r="H2187" t="str">
            <v>40603810701800000001</v>
          </cell>
          <cell r="N2187" t="str">
            <v>Ф-Л СИБИРСКИЙ ПАО БАНК "ФК ОТКРЫТИЕ"</v>
          </cell>
        </row>
        <row r="2188">
          <cell r="H2188" t="str">
            <v>40603810701800000001</v>
          </cell>
          <cell r="N2188" t="str">
            <v>Ф-Л СИБИРСКИЙ ПАО БАНК "ФК ОТКРЫТИЕ"</v>
          </cell>
        </row>
        <row r="2189">
          <cell r="H2189" t="str">
            <v>40603810701800000001</v>
          </cell>
          <cell r="N2189" t="str">
            <v>Ф-Л СИБИРСКИЙ ПАО БАНК "ФК ОТКРЫТИЕ"</v>
          </cell>
        </row>
        <row r="2190">
          <cell r="H2190" t="str">
            <v>40603810701800000001</v>
          </cell>
          <cell r="N2190" t="str">
            <v>Ф-Л СИБИРСКИЙ ПАО БАНК "ФК ОТКРЫТИЕ"</v>
          </cell>
        </row>
        <row r="2191">
          <cell r="H2191" t="str">
            <v>40603810701800000001</v>
          </cell>
          <cell r="N2191" t="str">
            <v>Ф-Л СИБИРСКИЙ ПАО БАНК "ФК ОТКРЫТИЕ"</v>
          </cell>
        </row>
        <row r="2192">
          <cell r="H2192" t="str">
            <v>40603810701800000001</v>
          </cell>
          <cell r="N2192" t="str">
            <v>Ф-Л СИБИРСКИЙ ПАО БАНК "ФК ОТКРЫТИЕ"</v>
          </cell>
        </row>
        <row r="2193">
          <cell r="H2193" t="str">
            <v>40603810701800000001</v>
          </cell>
          <cell r="N2193" t="str">
            <v>Ф-Л СИБИРСКИЙ ПАО БАНК "ФК ОТКРЫТИЕ"</v>
          </cell>
        </row>
        <row r="2194">
          <cell r="H2194" t="str">
            <v>40603810701800000001</v>
          </cell>
          <cell r="N2194" t="str">
            <v>Ф-Л СИБИРСКИЙ ПАО БАНК "ФК ОТКРЫТИЕ"</v>
          </cell>
        </row>
        <row r="2195">
          <cell r="H2195" t="str">
            <v>40603810701800000001</v>
          </cell>
          <cell r="N2195" t="str">
            <v>Ф-Л СИБИРСКИЙ ПАО БАНК "ФК ОТКРЫТИЕ"</v>
          </cell>
        </row>
        <row r="2196">
          <cell r="H2196" t="str">
            <v>40603810701800000001</v>
          </cell>
          <cell r="N2196" t="str">
            <v>Ф-Л СИБИРСКИЙ ПАО БАНК "ФК ОТКРЫТИЕ"</v>
          </cell>
        </row>
        <row r="2197">
          <cell r="H2197" t="str">
            <v>40603810701800000001</v>
          </cell>
          <cell r="N2197" t="str">
            <v>Ф-Л СИБИРСКИЙ ПАО БАНК "ФК ОТКРЫТИЕ"</v>
          </cell>
        </row>
        <row r="2198">
          <cell r="H2198" t="str">
            <v>40603810701800000001</v>
          </cell>
          <cell r="N2198" t="str">
            <v>Ф-Л СИБИРСКИЙ ПАО БАНК "ФК ОТКРЫТИЕ"</v>
          </cell>
        </row>
        <row r="2199">
          <cell r="H2199" t="str">
            <v>40603810701800000001</v>
          </cell>
          <cell r="N2199" t="str">
            <v>Ф-Л СИБИРСКИЙ ПАО БАНК "ФК ОТКРЫТИЕ"</v>
          </cell>
        </row>
        <row r="2200">
          <cell r="H2200" t="str">
            <v>40603810701800000001</v>
          </cell>
          <cell r="N2200" t="str">
            <v>Ф-Л СИБИРСКИЙ ПАО БАНК "ФК ОТКРЫТИЕ"</v>
          </cell>
        </row>
        <row r="2201">
          <cell r="H2201" t="str">
            <v>40603810701800000001</v>
          </cell>
          <cell r="N2201" t="str">
            <v>Ф-Л СИБИРСКИЙ ПАО БАНК "ФК ОТКРЫТИЕ"</v>
          </cell>
        </row>
        <row r="2202">
          <cell r="H2202" t="str">
            <v>40603810701800000001</v>
          </cell>
          <cell r="N2202" t="str">
            <v>Ф-Л СИБИРСКИЙ ПАО БАНК "ФК ОТКРЫТИЕ"</v>
          </cell>
        </row>
        <row r="2203">
          <cell r="H2203" t="str">
            <v>40603810701800000001</v>
          </cell>
          <cell r="N2203" t="str">
            <v>Ф-Л СИБИРСКИЙ ПАО БАНК "ФК ОТКРЫТИЕ"</v>
          </cell>
        </row>
        <row r="2204">
          <cell r="H2204" t="str">
            <v>40603810701800000001</v>
          </cell>
          <cell r="N2204" t="str">
            <v>Ф-Л СИБИРСКИЙ ПАО БАНК "ФК ОТКРЫТИЕ"</v>
          </cell>
        </row>
        <row r="2205">
          <cell r="H2205" t="str">
            <v>40603810701800000001</v>
          </cell>
          <cell r="N2205" t="str">
            <v>Ф-Л СИБИРСКИЙ ПАО БАНК "ФК ОТКРЫТИЕ"</v>
          </cell>
        </row>
        <row r="2206">
          <cell r="H2206" t="str">
            <v>40603810701800000001</v>
          </cell>
          <cell r="N2206" t="str">
            <v>Ф-Л СИБИРСКИЙ ПАО БАНК "ФК ОТКРЫТИЕ"</v>
          </cell>
        </row>
        <row r="2207">
          <cell r="H2207" t="str">
            <v>40603810701800000001</v>
          </cell>
          <cell r="N2207" t="str">
            <v>Ф-Л СИБИРСКИЙ ПАО БАНК "ФК ОТКРЫТИЕ"</v>
          </cell>
        </row>
        <row r="2208">
          <cell r="H2208" t="str">
            <v>40603810701800000001</v>
          </cell>
          <cell r="N2208" t="str">
            <v>Ф-Л СИБИРСКИЙ ПАО БАНК "ФК ОТКРЫТИЕ"</v>
          </cell>
        </row>
        <row r="2209">
          <cell r="H2209" t="str">
            <v>40603810701800000001</v>
          </cell>
          <cell r="N2209" t="str">
            <v>Ф-Л СИБИРСКИЙ ПАО БАНК "ФК ОТКРЫТИЕ"</v>
          </cell>
        </row>
        <row r="2210">
          <cell r="H2210" t="str">
            <v>40603810701800000001</v>
          </cell>
          <cell r="N2210" t="str">
            <v>Ф-Л СИБИРСКИЙ ПАО БАНК "ФК ОТКРЫТИЕ"</v>
          </cell>
        </row>
        <row r="2211">
          <cell r="H2211" t="str">
            <v>40603810701800000001</v>
          </cell>
          <cell r="N2211" t="str">
            <v>Ф-Л СИБИРСКИЙ ПАО БАНК "ФК ОТКРЫТИЕ"</v>
          </cell>
        </row>
        <row r="2212">
          <cell r="H2212" t="str">
            <v>40603810701800000001</v>
          </cell>
          <cell r="N2212" t="str">
            <v>Ф-Л СИБИРСКИЙ ПАО БАНК "ФК ОТКРЫТИЕ"</v>
          </cell>
        </row>
        <row r="2213">
          <cell r="H2213" t="str">
            <v>40603810701800000001</v>
          </cell>
          <cell r="N2213" t="str">
            <v>Ф-Л СИБИРСКИЙ ПАО БАНК "ФК ОТКРЫТИЕ"</v>
          </cell>
        </row>
        <row r="2214">
          <cell r="H2214" t="str">
            <v>40603810701800000001</v>
          </cell>
          <cell r="N2214" t="str">
            <v>Ф-Л СИБИРСКИЙ ПАО БАНК "ФК ОТКРЫТИЕ"</v>
          </cell>
        </row>
        <row r="2215">
          <cell r="H2215" t="str">
            <v>40603810701800000001</v>
          </cell>
          <cell r="N2215" t="str">
            <v>Ф-Л СИБИРСКИЙ ПАО БАНК "ФК ОТКРЫТИЕ"</v>
          </cell>
        </row>
        <row r="2216">
          <cell r="H2216" t="str">
            <v>40603810701800000001</v>
          </cell>
          <cell r="N2216" t="str">
            <v>Ф-Л СИБИРСКИЙ ПАО БАНК "ФК ОТКРЫТИЕ"</v>
          </cell>
        </row>
        <row r="2217">
          <cell r="H2217" t="str">
            <v>40604810245000090944</v>
          </cell>
          <cell r="N2217" t="str">
            <v>ОМСКОЕ ОТДЕЛЕНИЕ N 8634 ПАО СБЕРБАНК</v>
          </cell>
        </row>
        <row r="2218">
          <cell r="H2218" t="str">
            <v>40603810701800000001</v>
          </cell>
          <cell r="N2218" t="str">
            <v>Ф-Л СИБИРСКИЙ ПАО БАНК "ФК ОТКРЫТИЕ"</v>
          </cell>
        </row>
        <row r="2219">
          <cell r="H2219" t="str">
            <v>40603810701800000001</v>
          </cell>
          <cell r="N2219" t="str">
            <v>Ф-Л СИБИРСКИЙ ПАО БАНК "ФК ОТКРЫТИЕ"</v>
          </cell>
        </row>
        <row r="2220">
          <cell r="H2220" t="str">
            <v>40603810701800000001</v>
          </cell>
          <cell r="N2220" t="str">
            <v>Ф-Л СИБИРСКИЙ ПАО БАНК "ФК ОТКРЫТИЕ"</v>
          </cell>
        </row>
        <row r="2221">
          <cell r="H2221" t="str">
            <v>40603810701800000001</v>
          </cell>
          <cell r="N2221" t="str">
            <v>Ф-Л СИБИРСКИЙ ПАО БАНК "ФК ОТКРЫТИЕ"</v>
          </cell>
        </row>
        <row r="2222">
          <cell r="H2222" t="str">
            <v>40603810701800000001</v>
          </cell>
          <cell r="N2222" t="str">
            <v>Ф-Л СИБИРСКИЙ ПАО БАНК "ФК ОТКРЫТИЕ"</v>
          </cell>
        </row>
        <row r="2223">
          <cell r="H2223" t="str">
            <v>40603810701800000001</v>
          </cell>
          <cell r="N2223" t="str">
            <v>Ф-Л СИБИРСКИЙ ПАО БАНК "ФК ОТКРЫТИЕ"</v>
          </cell>
        </row>
        <row r="2224">
          <cell r="H2224" t="str">
            <v>40603810701800000001</v>
          </cell>
          <cell r="N2224" t="str">
            <v>Ф-Л СИБИРСКИЙ ПАО БАНК "ФК ОТКРЫТИЕ"</v>
          </cell>
        </row>
        <row r="2225">
          <cell r="H2225" t="str">
            <v>40603810701800000001</v>
          </cell>
          <cell r="N2225" t="str">
            <v>Ф-Л СИБИРСКИЙ ПАО БАНК "ФК ОТКРЫТИЕ"</v>
          </cell>
        </row>
        <row r="2226">
          <cell r="H2226" t="str">
            <v>40603810701800000001</v>
          </cell>
          <cell r="N2226" t="str">
            <v>Ф-Л СИБИРСКИЙ ПАО БАНК "ФК ОТКРЫТИЕ"</v>
          </cell>
        </row>
        <row r="2227">
          <cell r="H2227" t="str">
            <v>40603810701800000001</v>
          </cell>
          <cell r="N2227" t="str">
            <v>Ф-Л СИБИРСКИЙ ПАО БАНК "ФК ОТКРЫТИЕ"</v>
          </cell>
        </row>
        <row r="2228">
          <cell r="H2228" t="str">
            <v>40603810701800000001</v>
          </cell>
          <cell r="N2228" t="str">
            <v>Ф-Л СИБИРСКИЙ ПАО БАНК "ФК ОТКРЫТИЕ"</v>
          </cell>
        </row>
        <row r="2229">
          <cell r="H2229" t="str">
            <v>40603810701800000001</v>
          </cell>
          <cell r="N2229" t="str">
            <v>Ф-Л СИБИРСКИЙ ПАО БАНК "ФК ОТКРЫТИЕ"</v>
          </cell>
        </row>
        <row r="2230">
          <cell r="H2230" t="str">
            <v>40603810701800000001</v>
          </cell>
          <cell r="N2230" t="str">
            <v>Ф-Л СИБИРСКИЙ ПАО БАНК "ФК ОТКРЫТИЕ"</v>
          </cell>
        </row>
        <row r="2231">
          <cell r="H2231" t="str">
            <v>40603810701800000001</v>
          </cell>
          <cell r="N2231" t="str">
            <v>Ф-Л СИБИРСКИЙ ПАО БАНК "ФК ОТКРЫТИЕ"</v>
          </cell>
        </row>
        <row r="2232">
          <cell r="H2232" t="str">
            <v>40603810701800000001</v>
          </cell>
          <cell r="N2232" t="str">
            <v>Ф-Л СИБИРСКИЙ ПАО БАНК "ФК ОТКРЫТИЕ"</v>
          </cell>
        </row>
        <row r="2233">
          <cell r="H2233" t="str">
            <v>40603810701800000001</v>
          </cell>
          <cell r="N2233" t="str">
            <v>Ф-Л СИБИРСКИЙ ПАО БАНК "ФК ОТКРЫТИЕ"</v>
          </cell>
        </row>
        <row r="2234">
          <cell r="H2234" t="str">
            <v>40603810701800000001</v>
          </cell>
          <cell r="N2234" t="str">
            <v>Ф-Л СИБИРСКИЙ ПАО БАНК "ФК ОТКРЫТИЕ"</v>
          </cell>
        </row>
        <row r="2235">
          <cell r="H2235" t="str">
            <v>40603810701800000001</v>
          </cell>
          <cell r="N2235" t="str">
            <v>Ф-Л СИБИРСКИЙ ПАО БАНК "ФК ОТКРЫТИЕ"</v>
          </cell>
        </row>
        <row r="2236">
          <cell r="H2236" t="str">
            <v>40603810701800000001</v>
          </cell>
          <cell r="N2236" t="str">
            <v>Ф-Л СИБИРСКИЙ ПАО БАНК "ФК ОТКРЫТИЕ"</v>
          </cell>
        </row>
        <row r="2237">
          <cell r="H2237" t="str">
            <v>40603810701800000001</v>
          </cell>
          <cell r="N2237" t="str">
            <v>Ф-Л СИБИРСКИЙ ПАО БАНК "ФК ОТКРЫТИЕ"</v>
          </cell>
        </row>
        <row r="2238">
          <cell r="H2238" t="str">
            <v>40603810701800000001</v>
          </cell>
          <cell r="N2238" t="str">
            <v>Ф-Л СИБИРСКИЙ ПАО БАНК "ФК ОТКРЫТИЕ"</v>
          </cell>
        </row>
        <row r="2239">
          <cell r="H2239" t="str">
            <v>40603810701800000001</v>
          </cell>
          <cell r="N2239" t="str">
            <v>Ф-Л СИБИРСКИЙ ПАО БАНК "ФК ОТКРЫТИЕ"</v>
          </cell>
        </row>
        <row r="2240">
          <cell r="H2240" t="str">
            <v>40603810701800000001</v>
          </cell>
          <cell r="N2240" t="str">
            <v>Ф-Л СИБИРСКИЙ ПАО БАНК "ФК ОТКРЫТИЕ"</v>
          </cell>
        </row>
        <row r="2241">
          <cell r="H2241" t="str">
            <v>40603810701800000001</v>
          </cell>
          <cell r="N2241" t="str">
            <v>Ф-Л СИБИРСКИЙ ПАО БАНК "ФК ОТКРЫТИЕ"</v>
          </cell>
        </row>
        <row r="2242">
          <cell r="H2242" t="str">
            <v>40603810701800000001</v>
          </cell>
          <cell r="N2242" t="str">
            <v>Ф-Л СИБИРСКИЙ ПАО БАНК "ФК ОТКРЫТИЕ"</v>
          </cell>
        </row>
        <row r="2243">
          <cell r="H2243" t="str">
            <v>40603810701800000001</v>
          </cell>
          <cell r="N2243" t="str">
            <v>Ф-Л СИБИРСКИЙ ПАО БАНК "ФК ОТКРЫТИЕ"</v>
          </cell>
        </row>
        <row r="2244">
          <cell r="H2244" t="str">
            <v>40603810701800000001</v>
          </cell>
          <cell r="N2244" t="str">
            <v>Ф-Л СИБИРСКИЙ ПАО БАНК "ФК ОТКРЫТИЕ"</v>
          </cell>
        </row>
        <row r="2245">
          <cell r="H2245" t="str">
            <v>40603810701800000001</v>
          </cell>
          <cell r="N2245" t="str">
            <v>Ф-Л СИБИРСКИЙ ПАО БАНК "ФК ОТКРЫТИЕ"</v>
          </cell>
        </row>
        <row r="2246">
          <cell r="H2246" t="str">
            <v>40603810701800000001</v>
          </cell>
          <cell r="N2246" t="str">
            <v>Ф-Л СИБИРСКИЙ ПАО БАНК "ФК ОТКРЫТИЕ"</v>
          </cell>
        </row>
        <row r="2247">
          <cell r="H2247" t="str">
            <v>40603810701800000001</v>
          </cell>
          <cell r="N2247" t="str">
            <v>Ф-Л СИБИРСКИЙ ПАО БАНК "ФК ОТКРЫТИЕ"</v>
          </cell>
        </row>
        <row r="2248">
          <cell r="H2248" t="str">
            <v>40603810701800000001</v>
          </cell>
          <cell r="N2248" t="str">
            <v>Ф-Л СИБИРСКИЙ ПАО БАНК "ФК ОТКРЫТИЕ"</v>
          </cell>
        </row>
        <row r="2249">
          <cell r="H2249" t="str">
            <v>40603810701800000001</v>
          </cell>
          <cell r="N2249" t="str">
            <v>Ф-Л СИБИРСКИЙ ПАО БАНК "ФК ОТКРЫТИЕ"</v>
          </cell>
        </row>
        <row r="2250">
          <cell r="H2250" t="str">
            <v>40603810701800000001</v>
          </cell>
          <cell r="N2250" t="str">
            <v>Ф-Л СИБИРСКИЙ ПАО БАНК "ФК ОТКРЫТИЕ"</v>
          </cell>
        </row>
        <row r="2251">
          <cell r="H2251" t="str">
            <v>40603810701800000001</v>
          </cell>
          <cell r="N2251" t="str">
            <v>Ф-Л СИБИРСКИЙ ПАО БАНК "ФК ОТКРЫТИЕ"</v>
          </cell>
        </row>
        <row r="2252">
          <cell r="H2252" t="str">
            <v>40603810701800000001</v>
          </cell>
          <cell r="N2252" t="str">
            <v>Ф-Л СИБИРСКИЙ ПАО БАНК "ФК ОТКРЫТИЕ"</v>
          </cell>
        </row>
        <row r="2253">
          <cell r="H2253" t="str">
            <v>40603810701800000001</v>
          </cell>
          <cell r="N2253" t="str">
            <v>Ф-Л СИБИРСКИЙ ПАО БАНК "ФК ОТКРЫТИЕ"</v>
          </cell>
        </row>
        <row r="2254">
          <cell r="H2254" t="str">
            <v>40603810701800000001</v>
          </cell>
          <cell r="N2254" t="str">
            <v>Ф-Л СИБИРСКИЙ ПАО БАНК "ФК ОТКРЫТИЕ"</v>
          </cell>
        </row>
        <row r="2255">
          <cell r="H2255" t="str">
            <v>40603810701800000001</v>
          </cell>
          <cell r="N2255" t="str">
            <v>Ф-Л СИБИРСКИЙ ПАО БАНК "ФК ОТКРЫТИЕ"</v>
          </cell>
        </row>
        <row r="2256">
          <cell r="H2256" t="str">
            <v>40603810701800000001</v>
          </cell>
          <cell r="N2256" t="str">
            <v>Ф-Л СИБИРСКИЙ ПАО БАНК "ФК ОТКРЫТИЕ"</v>
          </cell>
        </row>
        <row r="2257">
          <cell r="H2257" t="str">
            <v>40603810701800000001</v>
          </cell>
          <cell r="N2257" t="str">
            <v>Ф-Л СИБИРСКИЙ ПАО БАНК "ФК ОТКРЫТИЕ"</v>
          </cell>
        </row>
        <row r="2258">
          <cell r="H2258" t="str">
            <v>40603810701800000001</v>
          </cell>
          <cell r="N2258" t="str">
            <v>Ф-Л СИБИРСКИЙ ПАО БАНК "ФК ОТКРЫТИЕ"</v>
          </cell>
        </row>
        <row r="2259">
          <cell r="H2259" t="str">
            <v>40603810701800000001</v>
          </cell>
          <cell r="N2259" t="str">
            <v>Ф-Л СИБИРСКИЙ ПАО БАНК "ФК ОТКРЫТИЕ"</v>
          </cell>
        </row>
        <row r="2260">
          <cell r="H2260" t="str">
            <v>40603810701800000001</v>
          </cell>
          <cell r="N2260" t="str">
            <v>Ф-Л СИБИРСКИЙ ПАО БАНК "ФК ОТКРЫТИЕ"</v>
          </cell>
        </row>
        <row r="2261">
          <cell r="H2261" t="str">
            <v>40603810701800000001</v>
          </cell>
          <cell r="N2261" t="str">
            <v>Ф-Л СИБИРСКИЙ ПАО БАНК "ФК ОТКРЫТИЕ"</v>
          </cell>
        </row>
        <row r="2262">
          <cell r="H2262" t="str">
            <v>40603810701800000001</v>
          </cell>
          <cell r="N2262" t="str">
            <v>Ф-Л СИБИРСКИЙ ПАО БАНК "ФК ОТКРЫТИЕ"</v>
          </cell>
        </row>
        <row r="2263">
          <cell r="H2263" t="str">
            <v>40603810701800000001</v>
          </cell>
          <cell r="N2263" t="str">
            <v>Ф-Л СИБИРСКИЙ ПАО БАНК "ФК ОТКРЫТИЕ"</v>
          </cell>
        </row>
        <row r="2264">
          <cell r="H2264" t="str">
            <v>40603810701800000001</v>
          </cell>
          <cell r="N2264" t="str">
            <v>Ф-Л СИБИРСКИЙ ПАО БАНК "ФК ОТКРЫТИЕ"</v>
          </cell>
        </row>
        <row r="2265">
          <cell r="H2265" t="str">
            <v>40603810701800000001</v>
          </cell>
          <cell r="N2265" t="str">
            <v>Ф-Л СИБИРСКИЙ ПАО БАНК "ФК ОТКРЫТИЕ"</v>
          </cell>
        </row>
        <row r="2266">
          <cell r="H2266" t="str">
            <v>40603810701800000001</v>
          </cell>
          <cell r="N2266" t="str">
            <v>Ф-Л СИБИРСКИЙ ПАО БАНК "ФК ОТКРЫТИЕ"</v>
          </cell>
        </row>
        <row r="2267">
          <cell r="H2267" t="str">
            <v>40603810701800000001</v>
          </cell>
          <cell r="N2267" t="str">
            <v>Ф-Л СИБИРСКИЙ ПАО БАНК "ФК ОТКРЫТИЕ"</v>
          </cell>
        </row>
        <row r="2268">
          <cell r="H2268" t="str">
            <v>40603810701800000001</v>
          </cell>
          <cell r="N2268" t="str">
            <v>Ф-Л СИБИРСКИЙ ПАО БАНК "ФК ОТКРЫТИЕ"</v>
          </cell>
        </row>
        <row r="2269">
          <cell r="H2269" t="str">
            <v>40603810701800000001</v>
          </cell>
          <cell r="N2269" t="str">
            <v>Ф-Л СИБИРСКИЙ ПАО БАНК "ФК ОТКРЫТИЕ"</v>
          </cell>
        </row>
        <row r="2270">
          <cell r="H2270" t="str">
            <v>40603810701800000001</v>
          </cell>
          <cell r="N2270" t="str">
            <v>Ф-Л СИБИРСКИЙ ПАО БАНК "ФК ОТКРЫТИЕ"</v>
          </cell>
        </row>
        <row r="2271">
          <cell r="H2271" t="str">
            <v>40603810701800000001</v>
          </cell>
          <cell r="N2271" t="str">
            <v>Ф-Л СИБИРСКИЙ ПАО БАНК "ФК ОТКРЫТИЕ"</v>
          </cell>
        </row>
        <row r="2272">
          <cell r="H2272" t="str">
            <v>40603810701800000001</v>
          </cell>
          <cell r="N2272" t="str">
            <v>Ф-Л СИБИРСКИЙ ПАО БАНК "ФК ОТКРЫТИЕ"</v>
          </cell>
        </row>
        <row r="2273">
          <cell r="H2273" t="str">
            <v>40603810701800000001</v>
          </cell>
          <cell r="N2273" t="str">
            <v>Ф-Л СИБИРСКИЙ ПАО БАНК "ФК ОТКРЫТИЕ"</v>
          </cell>
        </row>
        <row r="2274">
          <cell r="H2274" t="str">
            <v>40603810701800000001</v>
          </cell>
          <cell r="N2274" t="str">
            <v>Ф-Л СИБИРСКИЙ ПАО БАНК "ФК ОТКРЫТИЕ"</v>
          </cell>
        </row>
        <row r="2275">
          <cell r="H2275" t="str">
            <v>40603810701800000001</v>
          </cell>
          <cell r="N2275" t="str">
            <v>Ф-Л СИБИРСКИЙ ПАО БАНК "ФК ОТКРЫТИЕ"</v>
          </cell>
        </row>
        <row r="2276">
          <cell r="H2276" t="str">
            <v>40603810701800000001</v>
          </cell>
          <cell r="N2276" t="str">
            <v>Ф-Л СИБИРСКИЙ ПАО БАНК "ФК ОТКРЫТИЕ"</v>
          </cell>
        </row>
        <row r="2277">
          <cell r="H2277" t="str">
            <v>40603810701800000001</v>
          </cell>
          <cell r="N2277" t="str">
            <v>Ф-Л СИБИРСКИЙ ПАО БАНК "ФК ОТКРЫТИЕ"</v>
          </cell>
        </row>
        <row r="2278">
          <cell r="H2278" t="str">
            <v>40603810701800000001</v>
          </cell>
          <cell r="N2278" t="str">
            <v>Ф-Л СИБИРСКИЙ ПАО БАНК "ФК ОТКРЫТИЕ"</v>
          </cell>
        </row>
        <row r="2279">
          <cell r="H2279" t="str">
            <v>40603810701800000001</v>
          </cell>
          <cell r="N2279" t="str">
            <v>Ф-Л СИБИРСКИЙ ПАО БАНК "ФК ОТКРЫТИЕ"</v>
          </cell>
        </row>
        <row r="2280">
          <cell r="H2280" t="str">
            <v>40603810701800000001</v>
          </cell>
          <cell r="N2280" t="str">
            <v>Ф-Л СИБИРСКИЙ ПАО БАНК "ФК ОТКРЫТИЕ"</v>
          </cell>
        </row>
        <row r="2281">
          <cell r="H2281" t="str">
            <v>40603810701800000001</v>
          </cell>
          <cell r="N2281" t="str">
            <v>Ф-Л СИБИРСКИЙ ПАО БАНК "ФК ОТКРЫТИЕ"</v>
          </cell>
        </row>
        <row r="2282">
          <cell r="H2282" t="str">
            <v>40603810701800000001</v>
          </cell>
          <cell r="N2282" t="str">
            <v>Ф-Л СИБИРСКИЙ ПАО БАНК "ФК ОТКРЫТИЕ"</v>
          </cell>
        </row>
        <row r="2283">
          <cell r="H2283" t="str">
            <v>40603810701800000001</v>
          </cell>
          <cell r="N2283" t="str">
            <v>Ф-Л СИБИРСКИЙ ПАО БАНК "ФК ОТКРЫТИЕ"</v>
          </cell>
        </row>
        <row r="2284">
          <cell r="H2284" t="str">
            <v>40603810701800000001</v>
          </cell>
          <cell r="N2284" t="str">
            <v>Ф-Л СИБИРСКИЙ ПАО БАНК "ФК ОТКРЫТИЕ"</v>
          </cell>
        </row>
        <row r="2285">
          <cell r="H2285" t="str">
            <v>40603810701800000001</v>
          </cell>
          <cell r="N2285" t="str">
            <v>Ф-Л СИБИРСКИЙ ПАО БАНК "ФК ОТКРЫТИЕ"</v>
          </cell>
        </row>
        <row r="2286">
          <cell r="H2286" t="str">
            <v>40603810701800000001</v>
          </cell>
          <cell r="N2286" t="str">
            <v>Ф-Л СИБИРСКИЙ ПАО БАНК "ФК ОТКРЫТИЕ"</v>
          </cell>
        </row>
        <row r="2287">
          <cell r="H2287" t="str">
            <v>40603810701800000001</v>
          </cell>
          <cell r="N2287" t="str">
            <v>Ф-Л СИБИРСКИЙ ПАО БАНК "ФК ОТКРЫТИЕ"</v>
          </cell>
        </row>
        <row r="2288">
          <cell r="H2288" t="str">
            <v>40603810701800000001</v>
          </cell>
          <cell r="N2288" t="str">
            <v>Ф-Л СИБИРСКИЙ ПАО БАНК "ФК ОТКРЫТИЕ"</v>
          </cell>
        </row>
        <row r="2289">
          <cell r="H2289" t="str">
            <v>40603810701800000001</v>
          </cell>
          <cell r="N2289" t="str">
            <v>Ф-Л СИБИРСКИЙ ПАО БАНК "ФК ОТКРЫТИЕ"</v>
          </cell>
        </row>
        <row r="2290">
          <cell r="H2290" t="str">
            <v>40603810701800000001</v>
          </cell>
          <cell r="N2290" t="str">
            <v>Ф-Л СИБИРСКИЙ ПАО БАНК "ФК ОТКРЫТИЕ"</v>
          </cell>
        </row>
        <row r="2291">
          <cell r="H2291" t="str">
            <v>40603810701800000001</v>
          </cell>
          <cell r="N2291" t="str">
            <v>Ф-Л СИБИРСКИЙ ПАО БАНК "ФК ОТКРЫТИЕ"</v>
          </cell>
        </row>
        <row r="2292">
          <cell r="H2292" t="str">
            <v>40603810701800000001</v>
          </cell>
          <cell r="N2292" t="str">
            <v>Ф-Л СИБИРСКИЙ ПАО БАНК "ФК ОТКРЫТИЕ"</v>
          </cell>
        </row>
        <row r="2293">
          <cell r="H2293" t="str">
            <v>40603810701800000001</v>
          </cell>
          <cell r="N2293" t="str">
            <v>Ф-Л СИБИРСКИЙ ПАО БАНК "ФК ОТКРЫТИЕ"</v>
          </cell>
        </row>
        <row r="2294">
          <cell r="H2294" t="str">
            <v>40603810701800000001</v>
          </cell>
          <cell r="N2294" t="str">
            <v>Ф-Л СИБИРСКИЙ ПАО БАНК "ФК ОТКРЫТИЕ"</v>
          </cell>
        </row>
        <row r="2295">
          <cell r="H2295" t="str">
            <v>40603810701800000001</v>
          </cell>
          <cell r="N2295" t="str">
            <v>Ф-Л СИБИРСКИЙ ПАО БАНК "ФК ОТКРЫТИЕ"</v>
          </cell>
        </row>
        <row r="2296">
          <cell r="H2296" t="str">
            <v>40603810701800000001</v>
          </cell>
          <cell r="N2296" t="str">
            <v>Ф-Л СИБИРСКИЙ ПАО БАНК "ФК ОТКРЫТИЕ"</v>
          </cell>
        </row>
        <row r="2297">
          <cell r="H2297" t="str">
            <v>40603810701800000001</v>
          </cell>
          <cell r="N2297" t="str">
            <v>Ф-Л СИБИРСКИЙ ПАО БАНК "ФК ОТКРЫТИЕ"</v>
          </cell>
        </row>
        <row r="2298">
          <cell r="H2298" t="str">
            <v>40603810701800000001</v>
          </cell>
          <cell r="N2298" t="str">
            <v>Ф-Л СИБИРСКИЙ ПАО БАНК "ФК ОТКРЫТИЕ"</v>
          </cell>
        </row>
        <row r="2299">
          <cell r="H2299" t="str">
            <v>40603810701800000001</v>
          </cell>
          <cell r="N2299" t="str">
            <v>Ф-Л СИБИРСКИЙ ПАО БАНК "ФК ОТКРЫТИЕ"</v>
          </cell>
        </row>
        <row r="2300">
          <cell r="H2300" t="str">
            <v>40603810701800000001</v>
          </cell>
          <cell r="N2300" t="str">
            <v>Ф-Л СИБИРСКИЙ ПАО БАНК "ФК ОТКРЫТИЕ"</v>
          </cell>
        </row>
        <row r="2301">
          <cell r="H2301" t="str">
            <v>40603810701800000001</v>
          </cell>
          <cell r="N2301" t="str">
            <v>Ф-Л СИБИРСКИЙ ПАО БАНК "ФК ОТКРЫТИЕ"</v>
          </cell>
        </row>
        <row r="2302">
          <cell r="H2302" t="str">
            <v>40603810701800000001</v>
          </cell>
          <cell r="N2302" t="str">
            <v>Ф-Л СИБИРСКИЙ ПАО БАНК "ФК ОТКРЫТИЕ"</v>
          </cell>
        </row>
        <row r="2303">
          <cell r="H2303" t="str">
            <v>40603810701800000001</v>
          </cell>
          <cell r="N2303" t="str">
            <v>Ф-Л СИБИРСКИЙ ПАО БАНК "ФК ОТКРЫТИЕ"</v>
          </cell>
        </row>
        <row r="2304">
          <cell r="H2304" t="str">
            <v>40603810701800000001</v>
          </cell>
          <cell r="N2304" t="str">
            <v>Ф-Л СИБИРСКИЙ ПАО БАНК "ФК ОТКРЫТИЕ"</v>
          </cell>
        </row>
        <row r="2305">
          <cell r="H2305" t="str">
            <v>40603810701800000001</v>
          </cell>
          <cell r="N2305" t="str">
            <v>Ф-Л СИБИРСКИЙ ПАО БАНК "ФК ОТКРЫТИЕ"</v>
          </cell>
        </row>
        <row r="2306">
          <cell r="H2306" t="str">
            <v>40603810701800000001</v>
          </cell>
          <cell r="N2306" t="str">
            <v>Ф-Л СИБИРСКИЙ ПАО БАНК "ФК ОТКРЫТИЕ"</v>
          </cell>
        </row>
        <row r="2307">
          <cell r="H2307" t="str">
            <v>40603810701800000001</v>
          </cell>
          <cell r="N2307" t="str">
            <v>Ф-Л СИБИРСКИЙ ПАО БАНК "ФК ОТКРЫТИЕ"</v>
          </cell>
        </row>
        <row r="2308">
          <cell r="H2308" t="str">
            <v>40603810701800000001</v>
          </cell>
          <cell r="N2308" t="str">
            <v>Ф-Л СИБИРСКИЙ ПАО БАНК "ФК ОТКРЫТИЕ"</v>
          </cell>
        </row>
        <row r="2309">
          <cell r="H2309" t="str">
            <v>40603810701800000001</v>
          </cell>
          <cell r="N2309" t="str">
            <v>Ф-Л СИБИРСКИЙ ПАО БАНК "ФК ОТКРЫТИЕ"</v>
          </cell>
        </row>
        <row r="2310">
          <cell r="H2310" t="str">
            <v>40603810701800000001</v>
          </cell>
          <cell r="N2310" t="str">
            <v>Ф-Л СИБИРСКИЙ ПАО БАНК "ФК ОТКРЫТИЕ"</v>
          </cell>
        </row>
        <row r="2311">
          <cell r="H2311" t="str">
            <v>40603810701800000001</v>
          </cell>
          <cell r="N2311" t="str">
            <v>Ф-Л СИБИРСКИЙ ПАО БАНК "ФК ОТКРЫТИЕ"</v>
          </cell>
        </row>
        <row r="2312">
          <cell r="H2312" t="str">
            <v>40603810701800000001</v>
          </cell>
          <cell r="N2312" t="str">
            <v>Ф-Л СИБИРСКИЙ ПАО БАНК "ФК ОТКРЫТИЕ"</v>
          </cell>
        </row>
        <row r="2313">
          <cell r="H2313" t="str">
            <v>40603810701800000001</v>
          </cell>
          <cell r="N2313" t="str">
            <v>Ф-Л СИБИРСКИЙ ПАО БАНК "ФК ОТКРЫТИЕ"</v>
          </cell>
        </row>
        <row r="2314">
          <cell r="H2314" t="str">
            <v>40603810701800000001</v>
          </cell>
          <cell r="N2314" t="str">
            <v>Ф-Л СИБИРСКИЙ ПАО БАНК "ФК ОТКРЫТИЕ"</v>
          </cell>
        </row>
        <row r="2315">
          <cell r="H2315" t="str">
            <v>40603810701800000001</v>
          </cell>
          <cell r="N2315" t="str">
            <v>Ф-Л СИБИРСКИЙ ПАО БАНК "ФК ОТКРЫТИЕ"</v>
          </cell>
        </row>
        <row r="2316">
          <cell r="H2316" t="str">
            <v>40603810701800000001</v>
          </cell>
          <cell r="N2316" t="str">
            <v>Ф-Л СИБИРСКИЙ ПАО БАНК "ФК ОТКРЫТИЕ"</v>
          </cell>
        </row>
        <row r="2317">
          <cell r="H2317" t="str">
            <v>40603810701800000001</v>
          </cell>
          <cell r="N2317" t="str">
            <v>Ф-Л СИБИРСКИЙ ПАО БАНК "ФК ОТКРЫТИЕ"</v>
          </cell>
        </row>
        <row r="2318">
          <cell r="H2318" t="str">
            <v>40603810701800000001</v>
          </cell>
          <cell r="N2318" t="str">
            <v>Ф-Л СИБИРСКИЙ ПАО БАНК "ФК ОТКРЫТИЕ"</v>
          </cell>
        </row>
        <row r="2319">
          <cell r="H2319" t="str">
            <v>40603810701800000001</v>
          </cell>
          <cell r="N2319" t="str">
            <v>Ф-Л СИБИРСКИЙ ПАО БАНК "ФК ОТКРЫТИЕ"</v>
          </cell>
        </row>
        <row r="2320">
          <cell r="H2320" t="str">
            <v>40603810701800000001</v>
          </cell>
          <cell r="N2320" t="str">
            <v>Ф-Л СИБИРСКИЙ ПАО БАНК "ФК ОТКРЫТИЕ"</v>
          </cell>
        </row>
        <row r="2321">
          <cell r="H2321" t="str">
            <v>40603810701800000001</v>
          </cell>
          <cell r="N2321" t="str">
            <v>Ф-Л СИБИРСКИЙ ПАО БАНК "ФК ОТКРЫТИЕ"</v>
          </cell>
        </row>
        <row r="2322">
          <cell r="H2322" t="str">
            <v>40603810701800000001</v>
          </cell>
          <cell r="N2322" t="str">
            <v>Ф-Л СИБИРСКИЙ ПАО БАНК "ФК ОТКРЫТИЕ"</v>
          </cell>
        </row>
        <row r="2323">
          <cell r="H2323" t="str">
            <v>40603810701800000001</v>
          </cell>
          <cell r="N2323" t="str">
            <v>Ф-Л СИБИРСКИЙ ПАО БАНК "ФК ОТКРЫТИЕ"</v>
          </cell>
        </row>
        <row r="2324">
          <cell r="H2324" t="str">
            <v>40603810701800000001</v>
          </cell>
          <cell r="N2324" t="str">
            <v>Ф-Л СИБИРСКИЙ ПАО БАНК "ФК ОТКРЫТИЕ"</v>
          </cell>
        </row>
        <row r="2325">
          <cell r="H2325" t="str">
            <v>40603810701800000001</v>
          </cell>
          <cell r="N2325" t="str">
            <v>Ф-Л СИБИРСКИЙ ПАО БАНК "ФК ОТКРЫТИЕ"</v>
          </cell>
        </row>
        <row r="2326">
          <cell r="H2326" t="str">
            <v>40603810701800000001</v>
          </cell>
          <cell r="N2326" t="str">
            <v>Ф-Л СИБИРСКИЙ ПАО БАНК "ФК ОТКРЫТИЕ"</v>
          </cell>
        </row>
        <row r="2327">
          <cell r="H2327" t="str">
            <v>40603810701800000001</v>
          </cell>
          <cell r="N2327" t="str">
            <v>Ф-Л СИБИРСКИЙ ПАО БАНК "ФК ОТКРЫТИЕ"</v>
          </cell>
        </row>
        <row r="2328">
          <cell r="H2328" t="str">
            <v>40603810701800000001</v>
          </cell>
          <cell r="N2328" t="str">
            <v>Ф-Л СИБИРСКИЙ ПАО БАНК "ФК ОТКРЫТИЕ"</v>
          </cell>
        </row>
        <row r="2329">
          <cell r="H2329" t="str">
            <v>40603810701800000001</v>
          </cell>
          <cell r="N2329" t="str">
            <v>Ф-Л СИБИРСКИЙ ПАО БАНК "ФК ОТКРЫТИЕ"</v>
          </cell>
        </row>
        <row r="2330">
          <cell r="H2330" t="str">
            <v>40603810701800000001</v>
          </cell>
          <cell r="N2330" t="str">
            <v>Ф-Л СИБИРСКИЙ ПАО БАНК "ФК ОТКРЫТИЕ"</v>
          </cell>
        </row>
        <row r="2331">
          <cell r="H2331" t="str">
            <v>40603810701800000001</v>
          </cell>
          <cell r="N2331" t="str">
            <v>Ф-Л СИБИРСКИЙ ПАО БАНК "ФК ОТКРЫТИЕ"</v>
          </cell>
        </row>
        <row r="2332">
          <cell r="H2332" t="str">
            <v>40603810701800000001</v>
          </cell>
          <cell r="N2332" t="str">
            <v>Ф-Л СИБИРСКИЙ ПАО БАНК "ФК ОТКРЫТИЕ"</v>
          </cell>
        </row>
        <row r="2333">
          <cell r="H2333" t="str">
            <v>40603810701800000001</v>
          </cell>
          <cell r="N2333" t="str">
            <v>Ф-Л СИБИРСКИЙ ПАО БАНК "ФК ОТКРЫТИЕ"</v>
          </cell>
        </row>
        <row r="2334">
          <cell r="H2334" t="str">
            <v>40603810701800000001</v>
          </cell>
          <cell r="N2334" t="str">
            <v>Ф-Л СИБИРСКИЙ ПАО БАНК "ФК ОТКРЫТИЕ"</v>
          </cell>
        </row>
        <row r="2335">
          <cell r="H2335" t="str">
            <v>40603810701800000001</v>
          </cell>
          <cell r="N2335" t="str">
            <v>Ф-Л СИБИРСКИЙ ПАО БАНК "ФК ОТКРЫТИЕ"</v>
          </cell>
        </row>
        <row r="2336">
          <cell r="H2336" t="str">
            <v>40603810701800000001</v>
          </cell>
          <cell r="N2336" t="str">
            <v>Ф-Л СИБИРСКИЙ ПАО БАНК "ФК ОТКРЫТИЕ"</v>
          </cell>
        </row>
        <row r="2337">
          <cell r="H2337" t="str">
            <v>40603810701800000001</v>
          </cell>
          <cell r="N2337" t="str">
            <v>Ф-Л СИБИРСКИЙ ПАО БАНК "ФК ОТКРЫТИЕ"</v>
          </cell>
        </row>
        <row r="2338">
          <cell r="H2338" t="str">
            <v>40603810701800000001</v>
          </cell>
          <cell r="N2338" t="str">
            <v>Ф-Л СИБИРСКИЙ ПАО БАНК "ФК ОТКРЫТИЕ"</v>
          </cell>
        </row>
        <row r="2339">
          <cell r="H2339" t="str">
            <v>40603810701800000001</v>
          </cell>
          <cell r="N2339" t="str">
            <v>Ф-Л СИБИРСКИЙ ПАО БАНК "ФК ОТКРЫТИЕ"</v>
          </cell>
        </row>
        <row r="2340">
          <cell r="H2340" t="str">
            <v>40603810701800000001</v>
          </cell>
          <cell r="N2340" t="str">
            <v>Ф-Л СИБИРСКИЙ ПАО БАНК "ФК ОТКРЫТИЕ"</v>
          </cell>
        </row>
        <row r="2341">
          <cell r="H2341" t="str">
            <v>40603810701800000001</v>
          </cell>
          <cell r="N2341" t="str">
            <v>Ф-Л СИБИРСКИЙ ПАО БАНК "ФК ОТКРЫТИЕ"</v>
          </cell>
        </row>
        <row r="2342">
          <cell r="H2342" t="str">
            <v>40603810701800000001</v>
          </cell>
          <cell r="N2342" t="str">
            <v>Ф-Л СИБИРСКИЙ ПАО БАНК "ФК ОТКРЫТИЕ"</v>
          </cell>
        </row>
        <row r="2343">
          <cell r="H2343" t="str">
            <v>40603810701800000001</v>
          </cell>
          <cell r="N2343" t="str">
            <v>Ф-Л СИБИРСКИЙ ПАО БАНК "ФК ОТКРЫТИЕ"</v>
          </cell>
        </row>
        <row r="2344">
          <cell r="H2344" t="str">
            <v>40603810701800000001</v>
          </cell>
          <cell r="N2344" t="str">
            <v>Ф-Л СИБИРСКИЙ ПАО БАНК "ФК ОТКРЫТИЕ"</v>
          </cell>
        </row>
        <row r="2345">
          <cell r="H2345" t="str">
            <v>40603810701800000001</v>
          </cell>
          <cell r="N2345" t="str">
            <v>Ф-Л СИБИРСКИЙ ПАО БАНК "ФК ОТКРЫТИЕ"</v>
          </cell>
        </row>
        <row r="2346">
          <cell r="H2346" t="str">
            <v>40603810701800000001</v>
          </cell>
          <cell r="N2346" t="str">
            <v>Ф-Л СИБИРСКИЙ ПАО БАНК "ФК ОТКРЫТИЕ"</v>
          </cell>
        </row>
        <row r="2347">
          <cell r="H2347" t="str">
            <v>40603810701800000001</v>
          </cell>
          <cell r="N2347" t="str">
            <v>Ф-Л СИБИРСКИЙ ПАО БАНК "ФК ОТКРЫТИЕ"</v>
          </cell>
        </row>
        <row r="2348">
          <cell r="H2348" t="str">
            <v>40603810701800000001</v>
          </cell>
          <cell r="N2348" t="str">
            <v>Ф-Л СИБИРСКИЙ ПАО БАНК "ФК ОТКРЫТИЕ"</v>
          </cell>
        </row>
        <row r="2349">
          <cell r="H2349" t="str">
            <v>40603810701800000001</v>
          </cell>
          <cell r="N2349" t="str">
            <v>Ф-Л СИБИРСКИЙ ПАО БАНК "ФК ОТКРЫТИЕ"</v>
          </cell>
        </row>
        <row r="2350">
          <cell r="H2350" t="str">
            <v>40603810701800000001</v>
          </cell>
          <cell r="N2350" t="str">
            <v>Ф-Л СИБИРСКИЙ ПАО БАНК "ФК ОТКРЫТИЕ"</v>
          </cell>
        </row>
        <row r="2351">
          <cell r="H2351" t="str">
            <v>40603810701800000001</v>
          </cell>
          <cell r="N2351" t="str">
            <v>Ф-Л СИБИРСКИЙ ПАО БАНК "ФК ОТКРЫТИЕ"</v>
          </cell>
        </row>
        <row r="2352">
          <cell r="H2352" t="str">
            <v>40603810701800000001</v>
          </cell>
          <cell r="N2352" t="str">
            <v>Ф-Л СИБИРСКИЙ ПАО БАНК "ФК ОТКРЫТИЕ"</v>
          </cell>
        </row>
        <row r="2353">
          <cell r="H2353" t="str">
            <v>40603810701800000001</v>
          </cell>
          <cell r="N2353" t="str">
            <v>Ф-Л СИБИРСКИЙ ПАО БАНК "ФК ОТКРЫТИЕ"</v>
          </cell>
        </row>
        <row r="2354">
          <cell r="H2354" t="str">
            <v>40603810701800000001</v>
          </cell>
          <cell r="N2354" t="str">
            <v>Ф-Л СИБИРСКИЙ ПАО БАНК "ФК ОТКРЫТИЕ"</v>
          </cell>
        </row>
        <row r="2355">
          <cell r="H2355" t="str">
            <v>40603810701800000001</v>
          </cell>
          <cell r="N2355" t="str">
            <v>Ф-Л СИБИРСКИЙ ПАО БАНК "ФК ОТКРЫТИЕ"</v>
          </cell>
        </row>
        <row r="2356">
          <cell r="H2356" t="str">
            <v>40603810701800000001</v>
          </cell>
          <cell r="N2356" t="str">
            <v>Ф-Л СИБИРСКИЙ ПАО БАНК "ФК ОТКРЫТИЕ"</v>
          </cell>
        </row>
        <row r="2357">
          <cell r="H2357" t="str">
            <v>40603810701800000001</v>
          </cell>
          <cell r="N2357" t="str">
            <v>Ф-Л СИБИРСКИЙ ПАО БАНК "ФК ОТКРЫТИЕ"</v>
          </cell>
        </row>
        <row r="2358">
          <cell r="H2358" t="str">
            <v>40603810701800000001</v>
          </cell>
          <cell r="N2358" t="str">
            <v>Ф-Л СИБИРСКИЙ ПАО БАНК "ФК ОТКРЫТИЕ"</v>
          </cell>
        </row>
        <row r="2359">
          <cell r="H2359" t="str">
            <v>40603810701800000001</v>
          </cell>
          <cell r="N2359" t="str">
            <v>Ф-Л СИБИРСКИЙ ПАО БАНК "ФК ОТКРЫТИЕ"</v>
          </cell>
        </row>
        <row r="2360">
          <cell r="H2360" t="str">
            <v>40603810701800000001</v>
          </cell>
          <cell r="N2360" t="str">
            <v>Ф-Л СИБИРСКИЙ ПАО БАНК "ФК ОТКРЫТИЕ"</v>
          </cell>
        </row>
        <row r="2361">
          <cell r="H2361" t="str">
            <v>40603810701800000001</v>
          </cell>
          <cell r="N2361" t="str">
            <v>Ф-Л СИБИРСКИЙ ПАО БАНК "ФК ОТКРЫТИЕ"</v>
          </cell>
        </row>
        <row r="2362">
          <cell r="H2362" t="str">
            <v>40603810701800000001</v>
          </cell>
          <cell r="N2362" t="str">
            <v>Ф-Л СИБИРСКИЙ ПАО БАНК "ФК ОТКРЫТИЕ"</v>
          </cell>
        </row>
        <row r="2363">
          <cell r="H2363" t="str">
            <v>40603810701800000001</v>
          </cell>
          <cell r="N2363" t="str">
            <v>Ф-Л СИБИРСКИЙ ПАО БАНК "ФК ОТКРЫТИЕ"</v>
          </cell>
        </row>
        <row r="2364">
          <cell r="H2364" t="str">
            <v>40603810701800000001</v>
          </cell>
          <cell r="N2364" t="str">
            <v>Ф-Л СИБИРСКИЙ ПАО БАНК "ФК ОТКРЫТИЕ"</v>
          </cell>
        </row>
        <row r="2365">
          <cell r="H2365" t="str">
            <v>40603810701800000001</v>
          </cell>
          <cell r="N2365" t="str">
            <v>Ф-Л СИБИРСКИЙ ПАО БАНК "ФК ОТКРЫТИЕ"</v>
          </cell>
        </row>
        <row r="2366">
          <cell r="H2366" t="str">
            <v>40603810701800000001</v>
          </cell>
          <cell r="N2366" t="str">
            <v>Ф-Л СИБИРСКИЙ ПАО БАНК "ФК ОТКРЫТИЕ"</v>
          </cell>
        </row>
        <row r="2367">
          <cell r="H2367" t="str">
            <v>40603810701800000001</v>
          </cell>
          <cell r="N2367" t="str">
            <v>Ф-Л СИБИРСКИЙ ПАО БАНК "ФК ОТКРЫТИЕ"</v>
          </cell>
        </row>
        <row r="2368">
          <cell r="H2368" t="str">
            <v>40603810701800000001</v>
          </cell>
          <cell r="N2368" t="str">
            <v>Ф-Л СИБИРСКИЙ ПАО БАНК "ФК ОТКРЫТИЕ"</v>
          </cell>
        </row>
        <row r="2369">
          <cell r="H2369" t="str">
            <v>40603810701800000001</v>
          </cell>
          <cell r="N2369" t="str">
            <v>Ф-Л СИБИРСКИЙ ПАО БАНК "ФК ОТКРЫТИЕ"</v>
          </cell>
        </row>
        <row r="2370">
          <cell r="H2370" t="str">
            <v>40603810701800000001</v>
          </cell>
          <cell r="N2370" t="str">
            <v>Ф-Л СИБИРСКИЙ ПАО БАНК "ФК ОТКРЫТИЕ"</v>
          </cell>
        </row>
        <row r="2371">
          <cell r="H2371" t="str">
            <v>40603810701800000001</v>
          </cell>
          <cell r="N2371" t="str">
            <v>Ф-Л СИБИРСКИЙ ПАО БАНК "ФК ОТКРЫТИЕ"</v>
          </cell>
        </row>
        <row r="2372">
          <cell r="H2372" t="str">
            <v>40603810701800000001</v>
          </cell>
          <cell r="N2372" t="str">
            <v>Ф-Л СИБИРСКИЙ ПАО БАНК "ФК ОТКРЫТИЕ"</v>
          </cell>
        </row>
        <row r="2373">
          <cell r="H2373" t="str">
            <v>40603810701800000001</v>
          </cell>
          <cell r="N2373" t="str">
            <v>Ф-Л СИБИРСКИЙ ПАО БАНК "ФК ОТКРЫТИЕ"</v>
          </cell>
        </row>
        <row r="2374">
          <cell r="H2374" t="str">
            <v>40603810701800000001</v>
          </cell>
          <cell r="N2374" t="str">
            <v>Ф-Л СИБИРСКИЙ ПАО БАНК "ФК ОТКРЫТИЕ"</v>
          </cell>
        </row>
        <row r="2375">
          <cell r="H2375" t="str">
            <v>40603810701800000001</v>
          </cell>
          <cell r="N2375" t="str">
            <v>Ф-Л СИБИРСКИЙ ПАО БАНК "ФК ОТКРЫТИЕ"</v>
          </cell>
        </row>
        <row r="2376">
          <cell r="H2376" t="str">
            <v>40603810701800000001</v>
          </cell>
          <cell r="N2376" t="str">
            <v>Ф-Л СИБИРСКИЙ ПАО БАНК "ФК ОТКРЫТИЕ"</v>
          </cell>
        </row>
        <row r="2377">
          <cell r="H2377" t="str">
            <v>40603810701800000001</v>
          </cell>
          <cell r="N2377" t="str">
            <v>Ф-Л СИБИРСКИЙ ПАО БАНК "ФК ОТКРЫТИЕ"</v>
          </cell>
        </row>
        <row r="2378">
          <cell r="H2378" t="str">
            <v>40603810701800000001</v>
          </cell>
          <cell r="N2378" t="str">
            <v>Ф-Л СИБИРСКИЙ ПАО БАНК "ФК ОТКРЫТИЕ"</v>
          </cell>
        </row>
        <row r="2379">
          <cell r="H2379" t="str">
            <v>40603810701800000001</v>
          </cell>
          <cell r="N2379" t="str">
            <v>Ф-Л СИБИРСКИЙ ПАО БАНК "ФК ОТКРЫТИЕ"</v>
          </cell>
        </row>
        <row r="2380">
          <cell r="H2380" t="str">
            <v>40603810701800000001</v>
          </cell>
          <cell r="N2380" t="str">
            <v>Ф-Л СИБИРСКИЙ ПАО БАНК "ФК ОТКРЫТИЕ"</v>
          </cell>
        </row>
        <row r="2381">
          <cell r="H2381" t="str">
            <v>40603810701800000001</v>
          </cell>
          <cell r="N2381" t="str">
            <v>Ф-Л СИБИРСКИЙ ПАО БАНК "ФК ОТКРЫТИЕ"</v>
          </cell>
        </row>
        <row r="2382">
          <cell r="H2382" t="str">
            <v>40603810701800000001</v>
          </cell>
          <cell r="N2382" t="str">
            <v>Ф-Л СИБИРСКИЙ ПАО БАНК "ФК ОТКРЫТИЕ"</v>
          </cell>
        </row>
        <row r="2383">
          <cell r="H2383" t="str">
            <v>40603810701800000001</v>
          </cell>
          <cell r="N2383" t="str">
            <v>Ф-Л СИБИРСКИЙ ПАО БАНК "ФК ОТКРЫТИЕ"</v>
          </cell>
        </row>
        <row r="2384">
          <cell r="H2384" t="str">
            <v>40603810701800000001</v>
          </cell>
          <cell r="N2384" t="str">
            <v>Ф-Л СИБИРСКИЙ ПАО БАНК "ФК ОТКРЫТИЕ"</v>
          </cell>
        </row>
        <row r="2385">
          <cell r="H2385" t="str">
            <v>40603810701800000001</v>
          </cell>
          <cell r="N2385" t="str">
            <v>Ф-Л СИБИРСКИЙ ПАО БАНК "ФК ОТКРЫТИЕ"</v>
          </cell>
        </row>
        <row r="2386">
          <cell r="H2386" t="str">
            <v>40603810701800000001</v>
          </cell>
          <cell r="N2386" t="str">
            <v>Ф-Л СИБИРСКИЙ ПАО БАНК "ФК ОТКРЫТИЕ"</v>
          </cell>
        </row>
        <row r="2387">
          <cell r="H2387" t="str">
            <v>40603810701800000001</v>
          </cell>
          <cell r="N2387" t="str">
            <v>Ф-Л СИБИРСКИЙ ПАО БАНК "ФК ОТКРЫТИЕ"</v>
          </cell>
        </row>
        <row r="2388">
          <cell r="H2388" t="str">
            <v>40603810701800000001</v>
          </cell>
          <cell r="N2388" t="str">
            <v>Ф-Л СИБИРСКИЙ ПАО БАНК "ФК ОТКРЫТИЕ"</v>
          </cell>
        </row>
        <row r="2389">
          <cell r="H2389" t="str">
            <v>40603810701800000001</v>
          </cell>
          <cell r="N2389" t="str">
            <v>Ф-Л СИБИРСКИЙ ПАО БАНК "ФК ОТКРЫТИЕ"</v>
          </cell>
        </row>
        <row r="2390">
          <cell r="H2390" t="str">
            <v>40603810701800000001</v>
          </cell>
          <cell r="N2390" t="str">
            <v>Ф-Л СИБИРСКИЙ ПАО БАНК "ФК ОТКРЫТИЕ"</v>
          </cell>
        </row>
        <row r="2391">
          <cell r="H2391" t="str">
            <v>40603810701800000001</v>
          </cell>
          <cell r="N2391" t="str">
            <v>Ф-Л СИБИРСКИЙ ПАО БАНК "ФК ОТКРЫТИЕ"</v>
          </cell>
        </row>
        <row r="2392">
          <cell r="H2392" t="str">
            <v>40603810701800000001</v>
          </cell>
          <cell r="N2392" t="str">
            <v>Ф-Л СИБИРСКИЙ ПАО БАНК "ФК ОТКРЫТИЕ"</v>
          </cell>
        </row>
        <row r="2393">
          <cell r="H2393" t="str">
            <v>40603810701800000001</v>
          </cell>
          <cell r="N2393" t="str">
            <v>Ф-Л СИБИРСКИЙ ПАО БАНК "ФК ОТКРЫТИЕ"</v>
          </cell>
        </row>
        <row r="2394">
          <cell r="H2394" t="str">
            <v>40603810701800000001</v>
          </cell>
          <cell r="N2394" t="str">
            <v>Ф-Л СИБИРСКИЙ ПАО БАНК "ФК ОТКРЫТИЕ"</v>
          </cell>
        </row>
        <row r="2395">
          <cell r="H2395" t="str">
            <v>40603810701800000001</v>
          </cell>
          <cell r="N2395" t="str">
            <v>Ф-Л СИБИРСКИЙ ПАО БАНК "ФК ОТКРЫТИЕ"</v>
          </cell>
        </row>
        <row r="2396">
          <cell r="H2396" t="str">
            <v>40603810701800000001</v>
          </cell>
          <cell r="N2396" t="str">
            <v>Ф-Л СИБИРСКИЙ ПАО БАНК "ФК ОТКРЫТИЕ"</v>
          </cell>
        </row>
        <row r="2397">
          <cell r="H2397" t="str">
            <v>40603810701800000001</v>
          </cell>
          <cell r="N2397" t="str">
            <v>Ф-Л СИБИРСКИЙ ПАО БАНК "ФК ОТКРЫТИЕ"</v>
          </cell>
        </row>
        <row r="2398">
          <cell r="H2398" t="str">
            <v>40603810701800000001</v>
          </cell>
          <cell r="N2398" t="str">
            <v>Ф-Л СИБИРСКИЙ ПАО БАНК "ФК ОТКРЫТИЕ"</v>
          </cell>
        </row>
        <row r="2399">
          <cell r="H2399" t="str">
            <v>40603810701800000001</v>
          </cell>
          <cell r="N2399" t="str">
            <v>Ф-Л СИБИРСКИЙ ПАО БАНК "ФК ОТКРЫТИЕ"</v>
          </cell>
        </row>
        <row r="2400">
          <cell r="H2400" t="str">
            <v>40604810009000000200</v>
          </cell>
          <cell r="N2400" t="str">
            <v>ОМСКИЙ РФ АО "РОССЕЛЬХОЗБАНК"</v>
          </cell>
        </row>
        <row r="2401">
          <cell r="H2401" t="str">
            <v>40603810701800000001</v>
          </cell>
          <cell r="N2401" t="str">
            <v>Ф-Л СИБИРСКИЙ ПАО БАНК "ФК ОТКРЫТИЕ"</v>
          </cell>
        </row>
        <row r="2402">
          <cell r="H2402" t="str">
            <v>40603810701800000001</v>
          </cell>
          <cell r="N2402" t="str">
            <v>Ф-Л СИБИРСКИЙ ПАО БАНК "ФК ОТКРЫТИЕ"</v>
          </cell>
        </row>
        <row r="2403">
          <cell r="H2403" t="str">
            <v>40603810701800000001</v>
          </cell>
          <cell r="N2403" t="str">
            <v>Ф-Л СИБИРСКИЙ ПАО БАНК "ФК ОТКРЫТИЕ"</v>
          </cell>
        </row>
        <row r="2404">
          <cell r="H2404" t="str">
            <v>40603810701800000001</v>
          </cell>
          <cell r="N2404" t="str">
            <v>Ф-Л СИБИРСКИЙ ПАО БАНК "ФК ОТКРЫТИЕ"</v>
          </cell>
        </row>
        <row r="2405">
          <cell r="H2405" t="str">
            <v>40603810701800000001</v>
          </cell>
          <cell r="N2405" t="str">
            <v>Ф-Л СИБИРСКИЙ ПАО БАНК "ФК ОТКРЫТИЕ"</v>
          </cell>
        </row>
        <row r="2406">
          <cell r="H2406" t="str">
            <v>40603810701800000001</v>
          </cell>
          <cell r="N2406" t="str">
            <v>Ф-Л СИБИРСКИЙ ПАО БАНК "ФК ОТКРЫТИЕ"</v>
          </cell>
        </row>
        <row r="2407">
          <cell r="H2407" t="str">
            <v>40603810701800000001</v>
          </cell>
          <cell r="N2407" t="str">
            <v>Ф-Л СИБИРСКИЙ ПАО БАНК "ФК ОТКРЫТИЕ"</v>
          </cell>
        </row>
        <row r="2408">
          <cell r="H2408" t="str">
            <v>40603810701800000001</v>
          </cell>
          <cell r="N2408" t="str">
            <v>Ф-Л СИБИРСКИЙ ПАО БАНК "ФК ОТКРЫТИЕ"</v>
          </cell>
        </row>
        <row r="2409">
          <cell r="H2409" t="str">
            <v>40603810701800000001</v>
          </cell>
          <cell r="N2409" t="str">
            <v>Ф-Л СИБИРСКИЙ ПАО БАНК "ФК ОТКРЫТИЕ"</v>
          </cell>
        </row>
        <row r="2410">
          <cell r="H2410" t="str">
            <v>40603810701800000001</v>
          </cell>
          <cell r="N2410" t="str">
            <v>Ф-Л СИБИРСКИЙ ПАО БАНК "ФК ОТКРЫТИЕ"</v>
          </cell>
        </row>
        <row r="2411">
          <cell r="H2411" t="str">
            <v>40603810701800000001</v>
          </cell>
          <cell r="N2411" t="str">
            <v>Ф-Л СИБИРСКИЙ ПАО БАНК "ФК ОТКРЫТИЕ"</v>
          </cell>
        </row>
        <row r="2412">
          <cell r="H2412" t="str">
            <v>40603810701800000001</v>
          </cell>
          <cell r="N2412" t="str">
            <v>Ф-Л СИБИРСКИЙ ПАО БАНК "ФК ОТКРЫТИЕ"</v>
          </cell>
        </row>
        <row r="2413">
          <cell r="H2413" t="str">
            <v>40603810701800000001</v>
          </cell>
          <cell r="N2413" t="str">
            <v>Ф-Л СИБИРСКИЙ ПАО БАНК "ФК ОТКРЫТИЕ"</v>
          </cell>
        </row>
        <row r="2414">
          <cell r="H2414" t="str">
            <v>40603810701800000001</v>
          </cell>
          <cell r="N2414" t="str">
            <v>Ф-Л СИБИРСКИЙ ПАО БАНК "ФК ОТКРЫТИЕ"</v>
          </cell>
        </row>
        <row r="2415">
          <cell r="H2415" t="str">
            <v>40603810701800000001</v>
          </cell>
          <cell r="N2415" t="str">
            <v>Ф-Л СИБИРСКИЙ ПАО БАНК "ФК ОТКРЫТИЕ"</v>
          </cell>
        </row>
        <row r="2416">
          <cell r="H2416" t="str">
            <v>40603810701800000001</v>
          </cell>
          <cell r="N2416" t="str">
            <v>Ф-Л СИБИРСКИЙ ПАО БАНК "ФК ОТКРЫТИЕ"</v>
          </cell>
        </row>
        <row r="2417">
          <cell r="H2417" t="str">
            <v>40603810701800000001</v>
          </cell>
          <cell r="N2417" t="str">
            <v>Ф-Л СИБИРСКИЙ ПАО БАНК "ФК ОТКРЫТИЕ"</v>
          </cell>
        </row>
        <row r="2418">
          <cell r="H2418" t="str">
            <v>40603810701800000001</v>
          </cell>
          <cell r="N2418" t="str">
            <v>Ф-Л СИБИРСКИЙ ПАО БАНК "ФК ОТКРЫТИЕ"</v>
          </cell>
        </row>
        <row r="2419">
          <cell r="H2419" t="str">
            <v>40603810701800000001</v>
          </cell>
          <cell r="N2419" t="str">
            <v>Ф-Л СИБИРСКИЙ ПАО БАНК "ФК ОТКРЫТИЕ"</v>
          </cell>
        </row>
        <row r="2420">
          <cell r="H2420" t="str">
            <v>40603810701800000001</v>
          </cell>
          <cell r="N2420" t="str">
            <v>Ф-Л СИБИРСКИЙ ПАО БАНК "ФК ОТКРЫТИЕ"</v>
          </cell>
        </row>
        <row r="2421">
          <cell r="H2421" t="str">
            <v>40603810701800000001</v>
          </cell>
          <cell r="N2421" t="str">
            <v>Ф-Л СИБИРСКИЙ ПАО БАНК "ФК ОТКРЫТИЕ"</v>
          </cell>
        </row>
        <row r="2422">
          <cell r="H2422" t="str">
            <v>40603810701800000001</v>
          </cell>
          <cell r="N2422" t="str">
            <v>Ф-Л СИБИРСКИЙ ПАО БАНК "ФК ОТКРЫТИЕ"</v>
          </cell>
        </row>
        <row r="2423">
          <cell r="H2423" t="str">
            <v>40603810701800000001</v>
          </cell>
          <cell r="N2423" t="str">
            <v>Ф-Л СИБИРСКИЙ ПАО БАНК "ФК ОТКРЫТИЕ"</v>
          </cell>
        </row>
        <row r="2424">
          <cell r="H2424" t="str">
            <v>40603810701800000001</v>
          </cell>
          <cell r="N2424" t="str">
            <v>Ф-Л СИБИРСКИЙ ПАО БАНК "ФК ОТКРЫТИЕ"</v>
          </cell>
        </row>
        <row r="2425">
          <cell r="H2425" t="str">
            <v>40603810701800000001</v>
          </cell>
          <cell r="N2425" t="str">
            <v>Ф-Л СИБИРСКИЙ ПАО БАНК "ФК ОТКРЫТИЕ"</v>
          </cell>
        </row>
        <row r="2426">
          <cell r="H2426" t="str">
            <v>40604810309000000230</v>
          </cell>
          <cell r="N2426" t="str">
            <v>ОМСКИЙ РФ АО "РОССЕЛЬХОЗБАНК"</v>
          </cell>
        </row>
        <row r="2427">
          <cell r="H2427" t="str">
            <v>40603810701800000001</v>
          </cell>
          <cell r="N2427" t="str">
            <v>Ф-Л СИБИРСКИЙ ПАО БАНК "ФК ОТКРЫТИЕ"</v>
          </cell>
        </row>
        <row r="2428">
          <cell r="H2428" t="str">
            <v>40604810909000000371</v>
          </cell>
          <cell r="N2428" t="str">
            <v>ОМСКИЙ РФ АО "РОССЕЛЬХОЗБАНК"</v>
          </cell>
        </row>
        <row r="2429">
          <cell r="H2429" t="str">
            <v>40603810701800000001</v>
          </cell>
          <cell r="N2429" t="str">
            <v>Ф-Л СИБИРСКИЙ ПАО БАНК "ФК ОТКРЫТИЕ"</v>
          </cell>
        </row>
        <row r="2430">
          <cell r="H2430" t="str">
            <v>40603810701800000001</v>
          </cell>
          <cell r="N2430" t="str">
            <v>Ф-Л СИБИРСКИЙ ПАО БАНК "ФК ОТКРЫТИЕ"</v>
          </cell>
        </row>
        <row r="2431">
          <cell r="H2431" t="str">
            <v>40603810701800000001</v>
          </cell>
          <cell r="N2431" t="str">
            <v>Ф-Л СИБИРСКИЙ ПАО БАНК "ФК ОТКРЫТИЕ"</v>
          </cell>
        </row>
        <row r="2432">
          <cell r="H2432" t="str">
            <v>40603810701800000001</v>
          </cell>
          <cell r="N2432" t="str">
            <v>Ф-Л СИБИРСКИЙ ПАО БАНК "ФК ОТКРЫТИЕ"</v>
          </cell>
        </row>
        <row r="2433">
          <cell r="H2433" t="str">
            <v>40603810701800000001</v>
          </cell>
          <cell r="N2433" t="str">
            <v>Ф-Л СИБИРСКИЙ ПАО БАНК "ФК ОТКРЫТИЕ"</v>
          </cell>
        </row>
        <row r="2434">
          <cell r="H2434" t="str">
            <v>40603810701800000001</v>
          </cell>
          <cell r="N2434" t="str">
            <v>Ф-Л СИБИРСКИЙ ПАО БАНК "ФК ОТКРЫТИЕ"</v>
          </cell>
        </row>
        <row r="2435">
          <cell r="H2435" t="str">
            <v>40603810701800000001</v>
          </cell>
          <cell r="N2435" t="str">
            <v>Ф-Л СИБИРСКИЙ ПАО БАНК "ФК ОТКРЫТИЕ"</v>
          </cell>
        </row>
        <row r="2436">
          <cell r="H2436" t="str">
            <v>40603810701800000001</v>
          </cell>
          <cell r="N2436" t="str">
            <v>Ф-Л СИБИРСКИЙ ПАО БАНК "ФК ОТКРЫТИЕ"</v>
          </cell>
        </row>
        <row r="2437">
          <cell r="H2437" t="str">
            <v>40603810701800000001</v>
          </cell>
          <cell r="N2437" t="str">
            <v>Ф-Л СИБИРСКИЙ ПАО БАНК "ФК ОТКРЫТИЕ"</v>
          </cell>
        </row>
        <row r="2438">
          <cell r="H2438" t="str">
            <v>40603810701800000001</v>
          </cell>
          <cell r="N2438" t="str">
            <v>Ф-Л СИБИРСКИЙ ПАО БАНК "ФК ОТКРЫТИЕ"</v>
          </cell>
        </row>
        <row r="2439">
          <cell r="H2439" t="str">
            <v>40604810909000000229</v>
          </cell>
          <cell r="N2439" t="str">
            <v>ОМСКИЙ РФ АО "РОССЕЛЬХОЗБАНК"</v>
          </cell>
        </row>
        <row r="2440">
          <cell r="H2440" t="str">
            <v>40603810701800000001</v>
          </cell>
          <cell r="N2440" t="str">
            <v>Ф-Л СИБИРСКИЙ ПАО БАНК "ФК ОТКРЫТИЕ"</v>
          </cell>
        </row>
        <row r="2441">
          <cell r="H2441" t="str">
            <v>40603810701800000001</v>
          </cell>
          <cell r="N2441" t="str">
            <v>Ф-Л СИБИРСКИЙ ПАО БАНК "ФК ОТКРЫТИЕ"</v>
          </cell>
        </row>
        <row r="2442">
          <cell r="H2442" t="str">
            <v>40603810701800000001</v>
          </cell>
          <cell r="N2442" t="str">
            <v>Ф-Л СИБИРСКИЙ ПАО БАНК "ФК ОТКРЫТИЕ"</v>
          </cell>
        </row>
        <row r="2443">
          <cell r="H2443" t="str">
            <v>40604810609000000257</v>
          </cell>
          <cell r="N2443" t="str">
            <v>ОМСКИЙ РФ АО "РОССЕЛЬХОЗБАНК"</v>
          </cell>
        </row>
        <row r="2444">
          <cell r="H2444" t="str">
            <v>40603810701800000001</v>
          </cell>
          <cell r="N2444" t="str">
            <v>Ф-Л СИБИРСКИЙ ПАО БАНК "ФК ОТКРЫТИЕ"</v>
          </cell>
        </row>
        <row r="2445">
          <cell r="H2445" t="str">
            <v>40603810701800000001</v>
          </cell>
          <cell r="N2445" t="str">
            <v>Ф-Л СИБИРСКИЙ ПАО БАНК "ФК ОТКРЫТИЕ"</v>
          </cell>
        </row>
        <row r="2446">
          <cell r="H2446" t="str">
            <v>40604810745000000104</v>
          </cell>
          <cell r="N2446" t="str">
            <v>ОМСКОЕ ОТДЕЛЕНИЕ N 8634 ПАО СБЕРБАНК</v>
          </cell>
        </row>
        <row r="2447">
          <cell r="H2447" t="str">
            <v>40603810701800000001</v>
          </cell>
          <cell r="N2447" t="str">
            <v>Ф-Л СИБИРСКИЙ ПАО БАНК "ФК ОТКРЫТИЕ"</v>
          </cell>
        </row>
        <row r="2448">
          <cell r="H2448" t="str">
            <v>40603810701800000001</v>
          </cell>
          <cell r="N2448" t="str">
            <v>Ф-Л СИБИРСКИЙ ПАО БАНК "ФК ОТКРЫТИЕ"</v>
          </cell>
        </row>
        <row r="2449">
          <cell r="H2449" t="str">
            <v>40603810701800000001</v>
          </cell>
          <cell r="N2449" t="str">
            <v>Ф-Л СИБИРСКИЙ ПАО БАНК "ФК ОТКРЫТИЕ"</v>
          </cell>
        </row>
        <row r="2450">
          <cell r="H2450" t="str">
            <v>40603810701800000001</v>
          </cell>
          <cell r="N2450" t="str">
            <v>Ф-Л СИБИРСКИЙ ПАО БАНК "ФК ОТКРЫТИЕ"</v>
          </cell>
        </row>
        <row r="2451">
          <cell r="H2451" t="str">
            <v>40603810701800000001</v>
          </cell>
          <cell r="N2451" t="str">
            <v>Ф-Л СИБИРСКИЙ ПАО БАНК "ФК ОТКРЫТИЕ"</v>
          </cell>
        </row>
        <row r="2452">
          <cell r="H2452" t="str">
            <v>40603810701800000001</v>
          </cell>
          <cell r="N2452" t="str">
            <v>Ф-Л СИБИРСКИЙ ПАО БАНК "ФК ОТКРЫТИЕ"</v>
          </cell>
        </row>
        <row r="2453">
          <cell r="H2453" t="str">
            <v>40603810701800000001</v>
          </cell>
          <cell r="N2453" t="str">
            <v>Ф-Л СИБИРСКИЙ ПАО БАНК "ФК ОТКРЫТИЕ"</v>
          </cell>
        </row>
        <row r="2454">
          <cell r="H2454" t="str">
            <v>40603810701800000001</v>
          </cell>
          <cell r="N2454" t="str">
            <v>Ф-Л СИБИРСКИЙ ПАО БАНК "ФК ОТКРЫТИЕ"</v>
          </cell>
        </row>
        <row r="2455">
          <cell r="H2455" t="str">
            <v>40603810701800000001</v>
          </cell>
          <cell r="N2455" t="str">
            <v>Ф-Л СИБИРСКИЙ ПАО БАНК "ФК ОТКРЫТИЕ"</v>
          </cell>
        </row>
        <row r="2456">
          <cell r="H2456" t="str">
            <v>40603810701800000001</v>
          </cell>
          <cell r="N2456" t="str">
            <v>Ф-Л СИБИРСКИЙ ПАО БАНК "ФК ОТКРЫТИЕ"</v>
          </cell>
        </row>
        <row r="2457">
          <cell r="H2457" t="str">
            <v>40603810701800000001</v>
          </cell>
          <cell r="N2457" t="str">
            <v>Ф-Л СИБИРСКИЙ ПАО БАНК "ФК ОТКРЫТИЕ"</v>
          </cell>
        </row>
        <row r="2458">
          <cell r="H2458" t="str">
            <v>40604810045000000147</v>
          </cell>
          <cell r="N2458" t="str">
            <v>ОМСКОЕ ОТДЕЛЕНИЕ N 8634 ПАО СБЕРБАНК</v>
          </cell>
        </row>
        <row r="2459">
          <cell r="H2459" t="str">
            <v>40603810701800000001</v>
          </cell>
          <cell r="N2459" t="str">
            <v>Ф-Л СИБИРСКИЙ ПАО БАНК "ФК ОТКРЫТИЕ"</v>
          </cell>
        </row>
        <row r="2460">
          <cell r="H2460" t="str">
            <v>40603810701800000001</v>
          </cell>
          <cell r="N2460" t="str">
            <v>Ф-Л СИБИРСКИЙ ПАО БАНК "ФК ОТКРЫТИЕ"</v>
          </cell>
        </row>
        <row r="2461">
          <cell r="H2461" t="str">
            <v>40603810701800000001</v>
          </cell>
          <cell r="N2461" t="str">
            <v>Ф-Л СИБИРСКИЙ ПАО БАНК "ФК ОТКРЫТИЕ"</v>
          </cell>
        </row>
        <row r="2462">
          <cell r="H2462" t="str">
            <v>40603810701800000001</v>
          </cell>
          <cell r="N2462" t="str">
            <v>Ф-Л СИБИРСКИЙ ПАО БАНК "ФК ОТКРЫТИЕ"</v>
          </cell>
        </row>
        <row r="2463">
          <cell r="H2463" t="str">
            <v>40603810701800000001</v>
          </cell>
          <cell r="N2463" t="str">
            <v>Ф-Л СИБИРСКИЙ ПАО БАНК "ФК ОТКРЫТИЕ"</v>
          </cell>
        </row>
        <row r="2464">
          <cell r="H2464" t="str">
            <v>40603810701800000001</v>
          </cell>
          <cell r="N2464" t="str">
            <v>Ф-Л СИБИРСКИЙ ПАО БАНК "ФК ОТКРЫТИЕ"</v>
          </cell>
        </row>
        <row r="2465">
          <cell r="H2465" t="str">
            <v>40603810701800000001</v>
          </cell>
          <cell r="N2465" t="str">
            <v>Ф-Л СИБИРСКИЙ ПАО БАНК "ФК ОТКРЫТИЕ"</v>
          </cell>
        </row>
        <row r="2466">
          <cell r="H2466" t="str">
            <v>40603810701800000001</v>
          </cell>
          <cell r="N2466" t="str">
            <v>Ф-Л СИБИРСКИЙ ПАО БАНК "ФК ОТКРЫТИЕ"</v>
          </cell>
        </row>
        <row r="2467">
          <cell r="H2467" t="str">
            <v>40603810701800000001</v>
          </cell>
          <cell r="N2467" t="str">
            <v>Ф-Л СИБИРСКИЙ ПАО БАНК "ФК ОТКРЫТИЕ"</v>
          </cell>
        </row>
        <row r="2468">
          <cell r="H2468" t="str">
            <v>40603810701800000001</v>
          </cell>
          <cell r="N2468" t="str">
            <v>Ф-Л СИБИРСКИЙ ПАО БАНК "ФК ОТКРЫТИЕ"</v>
          </cell>
        </row>
        <row r="2469">
          <cell r="H2469" t="str">
            <v>40603810701800000001</v>
          </cell>
          <cell r="N2469" t="str">
            <v>Ф-Л СИБИРСКИЙ ПАО БАНК "ФК ОТКРЫТИЕ"</v>
          </cell>
        </row>
        <row r="2470">
          <cell r="H2470" t="str">
            <v>40603810701800000001</v>
          </cell>
          <cell r="N2470" t="str">
            <v>Ф-Л СИБИРСКИЙ ПАО БАНК "ФК ОТКРЫТИЕ"</v>
          </cell>
        </row>
        <row r="2471">
          <cell r="H2471" t="str">
            <v>40603810701800000001</v>
          </cell>
          <cell r="N2471" t="str">
            <v>Ф-Л СИБИРСКИЙ ПАО БАНК "ФК ОТКРЫТИЕ"</v>
          </cell>
        </row>
        <row r="2472">
          <cell r="H2472" t="str">
            <v>40603810701800000001</v>
          </cell>
          <cell r="N2472" t="str">
            <v>Ф-Л СИБИРСКИЙ ПАО БАНК "ФК ОТКРЫТИЕ"</v>
          </cell>
        </row>
        <row r="2473">
          <cell r="H2473" t="str">
            <v>40603810701800000001</v>
          </cell>
          <cell r="N2473" t="str">
            <v>Ф-Л СИБИРСКИЙ ПАО БАНК "ФК ОТКРЫТИЕ"</v>
          </cell>
        </row>
        <row r="2474">
          <cell r="H2474" t="str">
            <v>40604810009000000116</v>
          </cell>
          <cell r="N2474" t="str">
            <v>ОМСКИЙ РФ АО "РОССЕЛЬХОЗБАНК"</v>
          </cell>
        </row>
        <row r="2475">
          <cell r="H2475" t="str">
            <v>40603810701800000001</v>
          </cell>
          <cell r="N2475" t="str">
            <v>Ф-Л СИБИРСКИЙ ПАО БАНК "ФК ОТКРЫТИЕ"</v>
          </cell>
        </row>
        <row r="2476">
          <cell r="H2476" t="str">
            <v>40603810701800000001</v>
          </cell>
          <cell r="N2476" t="str">
            <v>Ф-Л СИБИРСКИЙ ПАО БАНК "ФК ОТКРЫТИЕ"</v>
          </cell>
        </row>
        <row r="2477">
          <cell r="H2477" t="str">
            <v>40603810701800000001</v>
          </cell>
          <cell r="N2477" t="str">
            <v>Ф-Л СИБИРСКИЙ ПАО БАНК "ФК ОТКРЫТИЕ"</v>
          </cell>
        </row>
        <row r="2478">
          <cell r="H2478" t="str">
            <v>40604810845000000389</v>
          </cell>
          <cell r="N2478" t="str">
            <v>ОМСКОЕ ОТДЕЛЕНИЕ N 8634 ПАО СБЕРБАНК</v>
          </cell>
        </row>
        <row r="2479">
          <cell r="H2479" t="str">
            <v>40603810701800000001</v>
          </cell>
          <cell r="N2479" t="str">
            <v>Ф-Л СИБИРСКИЙ ПАО БАНК "ФК ОТКРЫТИЕ"</v>
          </cell>
        </row>
        <row r="2480">
          <cell r="H2480" t="str">
            <v>40603810701800000001</v>
          </cell>
          <cell r="N2480" t="str">
            <v>Ф-Л СИБИРСКИЙ ПАО БАНК "ФК ОТКРЫТИЕ"</v>
          </cell>
        </row>
        <row r="2481">
          <cell r="H2481" t="str">
            <v>40603810701800000001</v>
          </cell>
          <cell r="N2481" t="str">
            <v>Ф-Л СИБИРСКИЙ ПАО БАНК "ФК ОТКРЫТИЕ"</v>
          </cell>
        </row>
        <row r="2482">
          <cell r="H2482" t="str">
            <v>40603810701800000001</v>
          </cell>
          <cell r="N2482" t="str">
            <v>Ф-Л СИБИРСКИЙ ПАО БАНК "ФК ОТКРЫТИЕ"</v>
          </cell>
        </row>
        <row r="2483">
          <cell r="H2483" t="str">
            <v>40603810701800000001</v>
          </cell>
          <cell r="N2483" t="str">
            <v>Ф-Л СИБИРСКИЙ ПАО БАНК "ФК ОТКРЫТИЕ"</v>
          </cell>
        </row>
        <row r="2484">
          <cell r="H2484" t="str">
            <v>40603810701800000001</v>
          </cell>
          <cell r="N2484" t="str">
            <v>Ф-Л СИБИРСКИЙ ПАО БАНК "ФК ОТКРЫТИЕ"</v>
          </cell>
        </row>
        <row r="2485">
          <cell r="H2485" t="str">
            <v>40603810701800000001</v>
          </cell>
          <cell r="N2485" t="str">
            <v>Ф-Л СИБИРСКИЙ ПАО БАНК "ФК ОТКРЫТИЕ"</v>
          </cell>
        </row>
        <row r="2486">
          <cell r="H2486" t="str">
            <v>40604810445000000475</v>
          </cell>
          <cell r="N2486" t="str">
            <v>ОМСКОЕ ОТДЕЛЕНИЕ N 8634 ПАО СБЕРБАНК</v>
          </cell>
        </row>
        <row r="2487">
          <cell r="H2487" t="str">
            <v>40603810701800000001</v>
          </cell>
          <cell r="N2487" t="str">
            <v>Ф-Л СИБИРСКИЙ ПАО БАНК "ФК ОТКРЫТИЕ"</v>
          </cell>
        </row>
        <row r="2488">
          <cell r="H2488" t="str">
            <v>40603810701800000001</v>
          </cell>
          <cell r="N2488" t="str">
            <v>Ф-Л СИБИРСКИЙ ПАО БАНК "ФК ОТКРЫТИЕ"</v>
          </cell>
        </row>
        <row r="2489">
          <cell r="H2489" t="str">
            <v>40603810701800000001</v>
          </cell>
          <cell r="N2489" t="str">
            <v>Ф-Л СИБИРСКИЙ ПАО БАНК "ФК ОТКРЫТИЕ"</v>
          </cell>
        </row>
        <row r="2490">
          <cell r="H2490" t="str">
            <v>40603810701800000001</v>
          </cell>
          <cell r="N2490" t="str">
            <v>Ф-Л СИБИРСКИЙ ПАО БАНК "ФК ОТКРЫТИЕ"</v>
          </cell>
        </row>
        <row r="2491">
          <cell r="H2491" t="str">
            <v>40604810700290000003</v>
          </cell>
          <cell r="N2491" t="str">
            <v>Ф-Л БАНКА ГПБ (АО) "ЗАПАДНО-СИБИРСКИЙ"</v>
          </cell>
        </row>
        <row r="2492">
          <cell r="H2492" t="str">
            <v>40604810500000000609</v>
          </cell>
          <cell r="N2492" t="str">
            <v>Банк ГПБ (АО)</v>
          </cell>
        </row>
        <row r="2493">
          <cell r="H2493" t="str">
            <v>40603810701800000001</v>
          </cell>
          <cell r="N2493" t="str">
            <v>Ф-Л СИБИРСКИЙ ПАО БАНК "ФК ОТКРЫТИЕ"</v>
          </cell>
        </row>
        <row r="2494">
          <cell r="H2494" t="str">
            <v>40603810701800000001</v>
          </cell>
          <cell r="N2494" t="str">
            <v>Ф-Л СИБИРСКИЙ ПАО БАНК "ФК ОТКРЫТИЕ"</v>
          </cell>
        </row>
        <row r="2495">
          <cell r="H2495" t="str">
            <v>40603810701800000001</v>
          </cell>
          <cell r="N2495" t="str">
            <v>Ф-Л СИБИРСКИЙ ПАО БАНК "ФК ОТКРЫТИЕ"</v>
          </cell>
        </row>
        <row r="2496">
          <cell r="H2496" t="str">
            <v>40603810701800000001</v>
          </cell>
          <cell r="N2496" t="str">
            <v>Ф-Л СИБИРСКИЙ ПАО БАНК "ФК ОТКРЫТИЕ"</v>
          </cell>
        </row>
        <row r="2497">
          <cell r="H2497" t="str">
            <v>40603810701800000001</v>
          </cell>
          <cell r="N2497" t="str">
            <v>Ф-Л СИБИРСКИЙ ПАО БАНК "ФК ОТКРЫТИЕ"</v>
          </cell>
        </row>
        <row r="2498">
          <cell r="H2498" t="str">
            <v>40603810701800000001</v>
          </cell>
          <cell r="N2498" t="str">
            <v>Ф-Л СИБИРСКИЙ ПАО БАНК "ФК ОТКРЫТИЕ"</v>
          </cell>
        </row>
        <row r="2499">
          <cell r="H2499" t="str">
            <v>40603810701800000001</v>
          </cell>
          <cell r="N2499" t="str">
            <v>Ф-Л СИБИРСКИЙ ПАО БАНК "ФК ОТКРЫТИЕ"</v>
          </cell>
        </row>
        <row r="2500">
          <cell r="H2500" t="str">
            <v>40604810109000000210</v>
          </cell>
          <cell r="N2500" t="str">
            <v>ОМСКИЙ РФ АО "РОССЕЛЬХОЗБАНК"</v>
          </cell>
        </row>
        <row r="2501">
          <cell r="H2501" t="str">
            <v>40603810701800000001</v>
          </cell>
          <cell r="N2501" t="str">
            <v>Ф-Л СИБИРСКИЙ ПАО БАНК "ФК ОТКРЫТИЕ"</v>
          </cell>
        </row>
        <row r="2502">
          <cell r="H2502" t="str">
            <v>40603810701800000001</v>
          </cell>
          <cell r="N2502" t="str">
            <v>Ф-Л СИБИРСКИЙ ПАО БАНК "ФК ОТКРЫТИЕ"</v>
          </cell>
        </row>
        <row r="2503">
          <cell r="H2503" t="str">
            <v>40603810701800000001</v>
          </cell>
          <cell r="N2503" t="str">
            <v>Ф-Л СИБИРСКИЙ ПАО БАНК "ФК ОТКРЫТИЕ"</v>
          </cell>
        </row>
        <row r="2504">
          <cell r="H2504" t="str">
            <v>40604810809000000125</v>
          </cell>
          <cell r="N2504" t="str">
            <v>ОМСКИЙ РФ АО "РОССЕЛЬХОЗБАНК"</v>
          </cell>
        </row>
        <row r="2505">
          <cell r="H2505" t="str">
            <v>40603810701800000001</v>
          </cell>
          <cell r="N2505" t="str">
            <v>Ф-Л СИБИРСКИЙ ПАО БАНК "ФК ОТКРЫТИЕ"</v>
          </cell>
        </row>
        <row r="2506">
          <cell r="H2506" t="str">
            <v>40603810701800000001</v>
          </cell>
          <cell r="N2506" t="str">
            <v>Ф-Л СИБИРСКИЙ ПАО БАНК "ФК ОТКРЫТИЕ"</v>
          </cell>
        </row>
        <row r="2507">
          <cell r="H2507" t="str">
            <v>40603810701800000001</v>
          </cell>
          <cell r="N2507" t="str">
            <v>Ф-Л СИБИРСКИЙ ПАО БАНК "ФК ОТКРЫТИЕ"</v>
          </cell>
        </row>
        <row r="2508">
          <cell r="H2508" t="str">
            <v>40604810509000000027</v>
          </cell>
          <cell r="N2508" t="str">
            <v>ОМСКИЙ РФ АО "РОССЕЛЬХОЗБАНК"</v>
          </cell>
        </row>
        <row r="2509">
          <cell r="H2509" t="str">
            <v>40604810509000000027</v>
          </cell>
          <cell r="N2509" t="str">
            <v>ОМСКИЙ РФ АО "РОССЕЛЬХОЗБАНК"</v>
          </cell>
        </row>
        <row r="2510">
          <cell r="H2510" t="str">
            <v>40603810701800000001</v>
          </cell>
          <cell r="N2510" t="str">
            <v>Ф-Л СИБИРСКИЙ ПАО БАНК "ФК ОТКРЫТИЕ"</v>
          </cell>
        </row>
        <row r="2511">
          <cell r="H2511" t="str">
            <v>40603810701800000001</v>
          </cell>
          <cell r="N2511" t="str">
            <v>Ф-Л СИБИРСКИЙ ПАО БАНК "ФК ОТКРЫТИЕ"</v>
          </cell>
        </row>
        <row r="2512">
          <cell r="H2512" t="str">
            <v>40603810701800000001</v>
          </cell>
          <cell r="N2512" t="str">
            <v>Ф-Л СИБИРСКИЙ ПАО БАНК "ФК ОТКРЫТИЕ"</v>
          </cell>
        </row>
        <row r="2513">
          <cell r="H2513" t="str">
            <v>40603810701800000001</v>
          </cell>
          <cell r="N2513" t="str">
            <v>Ф-Л СИБИРСКИЙ ПАО БАНК "ФК ОТКРЫТИЕ"</v>
          </cell>
        </row>
        <row r="2514">
          <cell r="H2514" t="str">
            <v>40603810701800000001</v>
          </cell>
          <cell r="N2514" t="str">
            <v>Ф-Л СИБИРСКИЙ ПАО БАНК "ФК ОТКРЫТИЕ"</v>
          </cell>
        </row>
        <row r="2515">
          <cell r="H2515" t="str">
            <v>40603810701800000001</v>
          </cell>
          <cell r="N2515" t="str">
            <v>Ф-Л СИБИРСКИЙ ПАО БАНК "ФК ОТКРЫТИЕ"</v>
          </cell>
        </row>
        <row r="2516">
          <cell r="H2516" t="str">
            <v>40603810701800000001</v>
          </cell>
          <cell r="N2516" t="str">
            <v>Ф-Л СИБИРСКИЙ ПАО БАНК "ФК ОТКРЫТИЕ"</v>
          </cell>
        </row>
        <row r="2517">
          <cell r="H2517" t="str">
            <v>40603810701800000001</v>
          </cell>
          <cell r="N2517" t="str">
            <v>Ф-Л СИБИРСКИЙ ПАО БАНК "ФК ОТКРЫТИЕ"</v>
          </cell>
        </row>
        <row r="2518">
          <cell r="H2518" t="str">
            <v>40603810701800000001</v>
          </cell>
          <cell r="N2518" t="str">
            <v>Ф-Л СИБИРСКИЙ ПАО БАНК "ФК ОТКРЫТИЕ"</v>
          </cell>
        </row>
        <row r="2519">
          <cell r="H2519" t="str">
            <v>40603810701800000001</v>
          </cell>
          <cell r="N2519" t="str">
            <v>Ф-Л СИБИРСКИЙ ПАО БАНК "ФК ОТКРЫТИЕ"</v>
          </cell>
        </row>
        <row r="2520">
          <cell r="H2520" t="str">
            <v>40603810701800000001</v>
          </cell>
          <cell r="N2520" t="str">
            <v>Ф-Л СИБИРСКИЙ ПАО БАНК "ФК ОТКРЫТИЕ"</v>
          </cell>
        </row>
        <row r="2521">
          <cell r="H2521" t="str">
            <v>40603810701800000001</v>
          </cell>
          <cell r="N2521" t="str">
            <v>Ф-Л СИБИРСКИЙ ПАО БАНК "ФК ОТКРЫТИЕ"</v>
          </cell>
        </row>
        <row r="2522">
          <cell r="H2522" t="str">
            <v>40603810701800000001</v>
          </cell>
          <cell r="N2522" t="str">
            <v>Ф-Л СИБИРСКИЙ ПАО БАНК "ФК ОТКРЫТИЕ"</v>
          </cell>
        </row>
        <row r="2523">
          <cell r="H2523" t="str">
            <v>40603810701800000001</v>
          </cell>
          <cell r="N2523" t="str">
            <v>Ф-Л СИБИРСКИЙ ПАО БАНК "ФК ОТКРЫТИЕ"</v>
          </cell>
        </row>
        <row r="2524">
          <cell r="H2524" t="str">
            <v>40603810701800000001</v>
          </cell>
          <cell r="N2524" t="str">
            <v>Ф-Л СИБИРСКИЙ ПАО БАНК "ФК ОТКРЫТИЕ"</v>
          </cell>
        </row>
        <row r="2525">
          <cell r="H2525" t="str">
            <v>40603810701800000001</v>
          </cell>
          <cell r="N2525" t="str">
            <v>Ф-Л СИБИРСКИЙ ПАО БАНК "ФК ОТКРЫТИЕ"</v>
          </cell>
        </row>
        <row r="2526">
          <cell r="H2526" t="str">
            <v>40603810701800000001</v>
          </cell>
          <cell r="N2526" t="str">
            <v>Ф-Л СИБИРСКИЙ ПАО БАНК "ФК ОТКРЫТИЕ"</v>
          </cell>
        </row>
        <row r="2527">
          <cell r="H2527" t="str">
            <v>40603810701800000001</v>
          </cell>
          <cell r="N2527" t="str">
            <v>Ф-Л СИБИРСКИЙ ПАО БАНК "ФК ОТКРЫТИЕ"</v>
          </cell>
        </row>
        <row r="2528">
          <cell r="H2528" t="str">
            <v>40604810545000000090</v>
          </cell>
          <cell r="N2528" t="str">
            <v>ОМСКОЕ ОТДЕЛЕНИЕ N 8634 ПАО СБЕРБАНК</v>
          </cell>
        </row>
        <row r="2529">
          <cell r="H2529" t="str">
            <v>40603810701800000001</v>
          </cell>
          <cell r="N2529" t="str">
            <v>Ф-Л СИБИРСКИЙ ПАО БАНК "ФК ОТКРЫТИЕ"</v>
          </cell>
        </row>
        <row r="2530">
          <cell r="H2530" t="str">
            <v>40603810701800000001</v>
          </cell>
          <cell r="N2530" t="str">
            <v>Ф-Л СИБИРСКИЙ ПАО БАНК "ФК ОТКРЫТИЕ"</v>
          </cell>
        </row>
        <row r="2531">
          <cell r="H2531" t="str">
            <v>40603810701800000001</v>
          </cell>
          <cell r="N2531" t="str">
            <v>Ф-Л СИБИРСКИЙ ПАО БАНК "ФК ОТКРЫТИЕ"</v>
          </cell>
        </row>
        <row r="2532">
          <cell r="H2532" t="str">
            <v>40604810245000090698</v>
          </cell>
          <cell r="N2532" t="str">
            <v>ОМСКОЕ ОТДЕЛЕНИЕ N 8634 ПАО СБЕРБАНК</v>
          </cell>
        </row>
        <row r="2533">
          <cell r="H2533" t="str">
            <v>40603810701800000001</v>
          </cell>
          <cell r="N2533" t="str">
            <v>Ф-Л СИБИРСКИЙ ПАО БАНК "ФК ОТКРЫТИЕ"</v>
          </cell>
        </row>
        <row r="2534">
          <cell r="H2534" t="str">
            <v>40603810701800000001</v>
          </cell>
          <cell r="N2534" t="str">
            <v>Ф-Л СИБИРСКИЙ ПАО БАНК "ФК ОТКРЫТИЕ"</v>
          </cell>
        </row>
        <row r="2535">
          <cell r="H2535" t="str">
            <v>40604810545000000317</v>
          </cell>
          <cell r="N2535" t="str">
            <v>ОМСКОЕ ОТДЕЛЕНИЕ N 8634 ПАО СБЕРБАНК</v>
          </cell>
        </row>
        <row r="2536">
          <cell r="H2536" t="str">
            <v>40603810701800000001</v>
          </cell>
          <cell r="N2536" t="str">
            <v>Ф-Л СИБИРСКИЙ ПАО БАНК "ФК ОТКРЫТИЕ"</v>
          </cell>
        </row>
        <row r="2537">
          <cell r="H2537" t="str">
            <v>40603810701800000001</v>
          </cell>
          <cell r="N2537" t="str">
            <v>Ф-Л СИБИРСКИЙ ПАО БАНК "ФК ОТКРЫТИЕ"</v>
          </cell>
        </row>
        <row r="2538">
          <cell r="H2538" t="str">
            <v>40603810701800000001</v>
          </cell>
          <cell r="N2538" t="str">
            <v>Ф-Л СИБИРСКИЙ ПАО БАНК "ФК ОТКРЫТИЕ"</v>
          </cell>
        </row>
        <row r="2539">
          <cell r="H2539" t="str">
            <v>40603810701800000001</v>
          </cell>
          <cell r="N2539" t="str">
            <v>Ф-Л СИБИРСКИЙ ПАО БАНК "ФК ОТКРЫТИЕ"</v>
          </cell>
        </row>
        <row r="2540">
          <cell r="H2540" t="str">
            <v>40603810701800000001</v>
          </cell>
          <cell r="N2540" t="str">
            <v>Ф-Л СИБИРСКИЙ ПАО БАНК "ФК ОТКРЫТИЕ"</v>
          </cell>
        </row>
        <row r="2541">
          <cell r="H2541" t="str">
            <v>40603810701800000001</v>
          </cell>
          <cell r="N2541" t="str">
            <v>Ф-Л СИБИРСКИЙ ПАО БАНК "ФК ОТКРЫТИЕ"</v>
          </cell>
        </row>
        <row r="2542">
          <cell r="H2542" t="str">
            <v>40604810001800000001</v>
          </cell>
          <cell r="N2542" t="str">
            <v>Ф-Л СИБИРСКИЙ ПАО БАНК "ФК ОТКРЫТИЕ"</v>
          </cell>
        </row>
        <row r="2543">
          <cell r="H2543" t="str">
            <v>40604810001800000001</v>
          </cell>
          <cell r="N2543" t="str">
            <v>Ф-Л СИБИРСКИЙ ПАО БАНК "ФК ОТКРЫТИЕ"</v>
          </cell>
        </row>
        <row r="2544">
          <cell r="H2544" t="str">
            <v>40603810701800000001</v>
          </cell>
          <cell r="N2544" t="str">
            <v>Ф-Л СИБИРСКИЙ ПАО БАНК "ФК ОТКРЫТИЕ"</v>
          </cell>
        </row>
        <row r="2545">
          <cell r="H2545" t="str">
            <v>40603810701800000001</v>
          </cell>
          <cell r="N2545" t="str">
            <v>Ф-Л СИБИРСКИЙ ПАО БАНК "ФК ОТКРЫТИЕ"</v>
          </cell>
        </row>
        <row r="2546">
          <cell r="H2546" t="str">
            <v>40603810701800000001</v>
          </cell>
          <cell r="N2546" t="str">
            <v>Ф-Л СИБИРСКИЙ ПАО БАНК "ФК ОТКРЫТИЕ"</v>
          </cell>
        </row>
        <row r="2547">
          <cell r="H2547" t="str">
            <v>40603810701800000001</v>
          </cell>
          <cell r="N2547" t="str">
            <v>Ф-Л СИБИРСКИЙ ПАО БАНК "ФК ОТКРЫТИЕ"</v>
          </cell>
        </row>
        <row r="2548">
          <cell r="H2548" t="str">
            <v>40603810701800000001</v>
          </cell>
          <cell r="N2548" t="str">
            <v>Ф-Л СИБИРСКИЙ ПАО БАНК "ФК ОТКРЫТИЕ"</v>
          </cell>
        </row>
        <row r="2549">
          <cell r="H2549" t="str">
            <v>40603810701800000001</v>
          </cell>
          <cell r="N2549" t="str">
            <v>Ф-Л СИБИРСКИЙ ПАО БАНК "ФК ОТКРЫТИЕ"</v>
          </cell>
        </row>
        <row r="2550">
          <cell r="H2550" t="str">
            <v>40603810701800000001</v>
          </cell>
          <cell r="N2550" t="str">
            <v>Ф-Л СИБИРСКИЙ ПАО БАНК "ФК ОТКРЫТИЕ"</v>
          </cell>
        </row>
        <row r="2551">
          <cell r="H2551" t="str">
            <v>40603810701800000001</v>
          </cell>
          <cell r="N2551" t="str">
            <v>Ф-Л СИБИРСКИЙ ПАО БАНК "ФК ОТКРЫТИЕ"</v>
          </cell>
        </row>
        <row r="2552">
          <cell r="H2552" t="str">
            <v>40603810701800000001</v>
          </cell>
          <cell r="N2552" t="str">
            <v>Ф-Л СИБИРСКИЙ ПАО БАНК "ФК ОТКРЫТИЕ"</v>
          </cell>
        </row>
        <row r="2553">
          <cell r="H2553" t="str">
            <v>40603810701800000001</v>
          </cell>
          <cell r="N2553" t="str">
            <v>Ф-Л СИБИРСКИЙ ПАО БАНК "ФК ОТКРЫТИЕ"</v>
          </cell>
        </row>
        <row r="2554">
          <cell r="H2554" t="str">
            <v>40603810701800000001</v>
          </cell>
          <cell r="N2554" t="str">
            <v>Ф-Л СИБИРСКИЙ ПАО БАНК "ФК ОТКРЫТИЕ"</v>
          </cell>
        </row>
        <row r="2555">
          <cell r="H2555" t="str">
            <v>40604810609000000341</v>
          </cell>
          <cell r="N2555" t="str">
            <v>ОМСКИЙ РФ АО "РОССЕЛЬХОЗБАНК"</v>
          </cell>
        </row>
        <row r="2556">
          <cell r="H2556" t="str">
            <v>40603810701800000001</v>
          </cell>
          <cell r="N2556" t="str">
            <v>Ф-Л СИБИРСКИЙ ПАО БАНК "ФК ОТКРЫТИЕ"</v>
          </cell>
        </row>
        <row r="2557">
          <cell r="H2557" t="str">
            <v>40603810701800000001</v>
          </cell>
          <cell r="N2557" t="str">
            <v>Ф-Л СИБИРСКИЙ ПАО БАНК "ФК ОТКРЫТИЕ"</v>
          </cell>
        </row>
        <row r="2558">
          <cell r="H2558" t="str">
            <v>40603810701800000001</v>
          </cell>
          <cell r="N2558" t="str">
            <v>Ф-Л СИБИРСКИЙ ПАО БАНК "ФК ОТКРЫТИЕ"</v>
          </cell>
        </row>
        <row r="2559">
          <cell r="H2559" t="str">
            <v>40603810701800000001</v>
          </cell>
          <cell r="N2559" t="str">
            <v>Ф-Л СИБИРСКИЙ ПАО БАНК "ФК ОТКРЫТИЕ"</v>
          </cell>
        </row>
        <row r="2560">
          <cell r="H2560" t="str">
            <v>40604810409000000130</v>
          </cell>
          <cell r="N2560" t="str">
            <v>ОМСКИЙ РФ АО "РОССЕЛЬХОЗБАНК"</v>
          </cell>
        </row>
        <row r="2561">
          <cell r="H2561" t="str">
            <v>40603810701800000001</v>
          </cell>
          <cell r="N2561" t="str">
            <v>Ф-Л СИБИРСКИЙ ПАО БАНК "ФК ОТКРЫТИЕ"</v>
          </cell>
        </row>
        <row r="2562">
          <cell r="H2562" t="str">
            <v>40604810545000090916</v>
          </cell>
          <cell r="N2562" t="str">
            <v>ОМСКОЕ ОТДЕЛЕНИЕ N 8634 ПАО СБЕРБАНК</v>
          </cell>
        </row>
        <row r="2563">
          <cell r="H2563" t="str">
            <v>40603810701800000001</v>
          </cell>
          <cell r="N2563" t="str">
            <v>Ф-Л СИБИРСКИЙ ПАО БАНК "ФК ОТКРЫТИЕ"</v>
          </cell>
        </row>
        <row r="2564">
          <cell r="H2564" t="str">
            <v>40603810701800000001</v>
          </cell>
          <cell r="N2564" t="str">
            <v>Ф-Л СИБИРСКИЙ ПАО БАНК "ФК ОТКРЫТИЕ"</v>
          </cell>
        </row>
        <row r="2565">
          <cell r="H2565" t="str">
            <v>40603810701800000001</v>
          </cell>
          <cell r="N2565" t="str">
            <v>Ф-Л СИБИРСКИЙ ПАО БАНК "ФК ОТКРЫТИЕ"</v>
          </cell>
        </row>
        <row r="2566">
          <cell r="H2566" t="str">
            <v>40603810701800000001</v>
          </cell>
          <cell r="N2566" t="str">
            <v>Ф-Л СИБИРСКИЙ ПАО БАНК "ФК ОТКРЫТИЕ"</v>
          </cell>
        </row>
        <row r="2567">
          <cell r="H2567" t="str">
            <v>40603810701800000001</v>
          </cell>
          <cell r="N2567" t="str">
            <v>Ф-Л СИБИРСКИЙ ПАО БАНК "ФК ОТКРЫТИЕ"</v>
          </cell>
        </row>
        <row r="2568">
          <cell r="H2568" t="str">
            <v>40603810701800000001</v>
          </cell>
          <cell r="N2568" t="str">
            <v>Ф-Л СИБИРСКИЙ ПАО БАНК "ФК ОТКРЫТИЕ"</v>
          </cell>
        </row>
        <row r="2569">
          <cell r="H2569" t="str">
            <v>40603810701800000001</v>
          </cell>
          <cell r="N2569" t="str">
            <v>Ф-Л СИБИРСКИЙ ПАО БАНК "ФК ОТКРЫТИЕ"</v>
          </cell>
        </row>
        <row r="2570">
          <cell r="H2570" t="str">
            <v>40603810701800000001</v>
          </cell>
          <cell r="N2570" t="str">
            <v>Ф-Л СИБИРСКИЙ ПАО БАНК "ФК ОТКРЫТИЕ"</v>
          </cell>
        </row>
        <row r="2571">
          <cell r="H2571" t="str">
            <v>40603810701800000001</v>
          </cell>
          <cell r="N2571" t="str">
            <v>Ф-Л СИБИРСКИЙ ПАО БАНК "ФК ОТКРЫТИЕ"</v>
          </cell>
        </row>
        <row r="2572">
          <cell r="H2572" t="str">
            <v>40603810701800000001</v>
          </cell>
          <cell r="N2572" t="str">
            <v>Ф-Л СИБИРСКИЙ ПАО БАНК "ФК ОТКРЫТИЕ"</v>
          </cell>
        </row>
        <row r="2573">
          <cell r="H2573" t="str">
            <v>40603810701800000001</v>
          </cell>
          <cell r="N2573" t="str">
            <v>Ф-Л СИБИРСКИЙ ПАО БАНК "ФК ОТКРЫТИЕ"</v>
          </cell>
        </row>
        <row r="2574">
          <cell r="H2574" t="str">
            <v>40603810701800000001</v>
          </cell>
          <cell r="N2574" t="str">
            <v>Ф-Л СИБИРСКИЙ ПАО БАНК "ФК ОТКРЫТИЕ"</v>
          </cell>
        </row>
        <row r="2575">
          <cell r="H2575" t="str">
            <v>40603810701800000001</v>
          </cell>
          <cell r="N2575" t="str">
            <v>Ф-Л СИБИРСКИЙ ПАО БАНК "ФК ОТКРЫТИЕ"</v>
          </cell>
        </row>
        <row r="2576">
          <cell r="H2576" t="str">
            <v>40603810701800000001</v>
          </cell>
          <cell r="N2576" t="str">
            <v>Ф-Л СИБИРСКИЙ ПАО БАНК "ФК ОТКРЫТИЕ"</v>
          </cell>
        </row>
        <row r="2577">
          <cell r="H2577" t="str">
            <v>40603810701800000001</v>
          </cell>
          <cell r="N2577" t="str">
            <v>Ф-Л СИБИРСКИЙ ПАО БАНК "ФК ОТКРЫТИЕ"</v>
          </cell>
        </row>
        <row r="2578">
          <cell r="H2578" t="str">
            <v>40603810701800000001</v>
          </cell>
          <cell r="N2578" t="str">
            <v>Ф-Л СИБИРСКИЙ ПАО БАНК "ФК ОТКРЫТИЕ"</v>
          </cell>
        </row>
        <row r="2579">
          <cell r="H2579" t="str">
            <v>40603810701800000001</v>
          </cell>
          <cell r="N2579" t="str">
            <v>Ф-Л СИБИРСКИЙ ПАО БАНК "ФК ОТКРЫТИЕ"</v>
          </cell>
        </row>
        <row r="2580">
          <cell r="H2580" t="str">
            <v>40603810701800000001</v>
          </cell>
          <cell r="N2580" t="str">
            <v>Ф-Л СИБИРСКИЙ ПАО БАНК "ФК ОТКРЫТИЕ"</v>
          </cell>
        </row>
        <row r="2581">
          <cell r="H2581" t="str">
            <v>40603810701800000001</v>
          </cell>
          <cell r="N2581" t="str">
            <v>Ф-Л СИБИРСКИЙ ПАО БАНК "ФК ОТКРЫТИЕ"</v>
          </cell>
        </row>
        <row r="2582">
          <cell r="H2582" t="str">
            <v>40603810701800000001</v>
          </cell>
          <cell r="N2582" t="str">
            <v>Ф-Л СИБИРСКИЙ ПАО БАНК "ФК ОТКРЫТИЕ"</v>
          </cell>
        </row>
        <row r="2583">
          <cell r="H2583" t="str">
            <v>40603810701800000001</v>
          </cell>
          <cell r="N2583" t="str">
            <v>Ф-Л СИБИРСКИЙ ПАО БАНК "ФК ОТКРЫТИЕ"</v>
          </cell>
        </row>
        <row r="2584">
          <cell r="H2584" t="str">
            <v>40603810701800000001</v>
          </cell>
          <cell r="N2584" t="str">
            <v>Ф-Л СИБИРСКИЙ ПАО БАНК "ФК ОТКРЫТИЕ"</v>
          </cell>
        </row>
        <row r="2585">
          <cell r="H2585" t="str">
            <v>40603810701800000001</v>
          </cell>
          <cell r="N2585" t="str">
            <v>Ф-Л СИБИРСКИЙ ПАО БАНК "ФК ОТКРЫТИЕ"</v>
          </cell>
        </row>
        <row r="2586">
          <cell r="H2586" t="str">
            <v>40603810701800000001</v>
          </cell>
          <cell r="N2586" t="str">
            <v>Ф-Л СИБИРСКИЙ ПАО БАНК "ФК ОТКРЫТИЕ"</v>
          </cell>
        </row>
        <row r="2587">
          <cell r="H2587" t="str">
            <v>40603810701800000001</v>
          </cell>
          <cell r="N2587" t="str">
            <v>Ф-Л СИБИРСКИЙ ПАО БАНК "ФК ОТКРЫТИЕ"</v>
          </cell>
        </row>
        <row r="2588">
          <cell r="H2588" t="str">
            <v>40603810701800000001</v>
          </cell>
          <cell r="N2588" t="str">
            <v>Ф-Л СИБИРСКИЙ ПАО БАНК "ФК ОТКРЫТИЕ"</v>
          </cell>
        </row>
        <row r="2589">
          <cell r="H2589" t="str">
            <v>40603810701800000001</v>
          </cell>
          <cell r="N2589" t="str">
            <v>Ф-Л СИБИРСКИЙ ПАО БАНК "ФК ОТКРЫТИЕ"</v>
          </cell>
        </row>
        <row r="2590">
          <cell r="H2590" t="str">
            <v>40604810309000000311</v>
          </cell>
          <cell r="N2590" t="str">
            <v>ОМСКИЙ РФ АО "РОССЕЛЬХОЗБАНК"</v>
          </cell>
        </row>
        <row r="2591">
          <cell r="H2591" t="str">
            <v>40603810701800000001</v>
          </cell>
          <cell r="N2591" t="str">
            <v>Ф-Л СИБИРСКИЙ ПАО БАНК "ФК ОТКРЫТИЕ"</v>
          </cell>
        </row>
        <row r="2592">
          <cell r="H2592" t="str">
            <v>40603810701800000001</v>
          </cell>
          <cell r="N2592" t="str">
            <v>Ф-Л СИБИРСКИЙ ПАО БАНК "ФК ОТКРЫТИЕ"</v>
          </cell>
        </row>
        <row r="2593">
          <cell r="H2593" t="str">
            <v>40603810701800000001</v>
          </cell>
          <cell r="N2593" t="str">
            <v>Ф-Л СИБИРСКИЙ ПАО БАНК "ФК ОТКРЫТИЕ"</v>
          </cell>
        </row>
        <row r="2594">
          <cell r="H2594" t="str">
            <v>40603810701800000001</v>
          </cell>
          <cell r="N2594" t="str">
            <v>Ф-Л СИБИРСКИЙ ПАО БАНК "ФК ОТКРЫТИЕ"</v>
          </cell>
        </row>
        <row r="2595">
          <cell r="H2595" t="str">
            <v>40603810701800000001</v>
          </cell>
          <cell r="N2595" t="str">
            <v>Ф-Л СИБИРСКИЙ ПАО БАНК "ФК ОТКРЫТИЕ"</v>
          </cell>
        </row>
        <row r="2596">
          <cell r="H2596" t="str">
            <v>40603810701800000001</v>
          </cell>
          <cell r="N2596" t="str">
            <v>Ф-Л СИБИРСКИЙ ПАО БАНК "ФК ОТКРЫТИЕ"</v>
          </cell>
        </row>
        <row r="2597">
          <cell r="H2597" t="str">
            <v>40603810701800000001</v>
          </cell>
          <cell r="N2597" t="str">
            <v>Ф-Л СИБИРСКИЙ ПАО БАНК "ФК ОТКРЫТИЕ"</v>
          </cell>
        </row>
        <row r="2598">
          <cell r="H2598" t="str">
            <v>40603810701800000001</v>
          </cell>
          <cell r="N2598" t="str">
            <v>Ф-Л СИБИРСКИЙ ПАО БАНК "ФК ОТКРЫТИЕ"</v>
          </cell>
        </row>
        <row r="2599">
          <cell r="H2599" t="str">
            <v>40603810701800000001</v>
          </cell>
          <cell r="N2599" t="str">
            <v>Ф-Л СИБИРСКИЙ ПАО БАНК "ФК ОТКРЫТИЕ"</v>
          </cell>
        </row>
        <row r="2600">
          <cell r="H2600" t="str">
            <v>40603810701800000001</v>
          </cell>
          <cell r="N2600" t="str">
            <v>Ф-Л СИБИРСКИЙ ПАО БАНК "ФК ОТКРЫТИЕ"</v>
          </cell>
        </row>
        <row r="2601">
          <cell r="H2601" t="str">
            <v>40603810701800000001</v>
          </cell>
          <cell r="N2601" t="str">
            <v>Ф-Л СИБИРСКИЙ ПАО БАНК "ФК ОТКРЫТИЕ"</v>
          </cell>
        </row>
        <row r="2602">
          <cell r="H2602" t="str">
            <v>40603810701800000001</v>
          </cell>
          <cell r="N2602" t="str">
            <v>Ф-Л СИБИРСКИЙ ПАО БАНК "ФК ОТКРЫТИЕ"</v>
          </cell>
        </row>
        <row r="2603">
          <cell r="H2603" t="str">
            <v>40603810701800000001</v>
          </cell>
          <cell r="N2603" t="str">
            <v>Ф-Л СИБИРСКИЙ ПАО БАНК "ФК ОТКРЫТИЕ"</v>
          </cell>
        </row>
        <row r="2604">
          <cell r="H2604" t="str">
            <v>40603810701800000001</v>
          </cell>
          <cell r="N2604" t="str">
            <v>Ф-Л СИБИРСКИЙ ПАО БАНК "ФК ОТКРЫТИЕ"</v>
          </cell>
        </row>
        <row r="2605">
          <cell r="H2605" t="str">
            <v>40603810701800000001</v>
          </cell>
          <cell r="N2605" t="str">
            <v>Ф-Л СИБИРСКИЙ ПАО БАНК "ФК ОТКРЫТИЕ"</v>
          </cell>
        </row>
        <row r="2606">
          <cell r="H2606" t="str">
            <v>40603810701800000001</v>
          </cell>
          <cell r="N2606" t="str">
            <v>Ф-Л СИБИРСКИЙ ПАО БАНК "ФК ОТКРЫТИЕ"</v>
          </cell>
        </row>
        <row r="2607">
          <cell r="H2607" t="str">
            <v>40603810701800000001</v>
          </cell>
          <cell r="N2607" t="str">
            <v>Ф-Л СИБИРСКИЙ ПАО БАНК "ФК ОТКРЫТИЕ"</v>
          </cell>
        </row>
        <row r="2608">
          <cell r="H2608" t="str">
            <v>40603810701800000001</v>
          </cell>
          <cell r="N2608" t="str">
            <v>Ф-Л СИБИРСКИЙ ПАО БАНК "ФК ОТКРЫТИЕ"</v>
          </cell>
        </row>
        <row r="2609">
          <cell r="H2609" t="str">
            <v>40604810909000000339</v>
          </cell>
          <cell r="N2609" t="str">
            <v>ОМСКИЙ РФ АО "РОССЕЛЬХОЗБАНК"</v>
          </cell>
        </row>
        <row r="2610">
          <cell r="H2610" t="str">
            <v>40603810701800000001</v>
          </cell>
          <cell r="N2610" t="str">
            <v>Ф-Л СИБИРСКИЙ ПАО БАНК "ФК ОТКРЫТИЕ"</v>
          </cell>
        </row>
        <row r="2611">
          <cell r="H2611" t="str">
            <v>40603810701800000001</v>
          </cell>
          <cell r="N2611" t="str">
            <v>Ф-Л СИБИРСКИЙ ПАО БАНК "ФК ОТКРЫТИЕ"</v>
          </cell>
        </row>
        <row r="2612">
          <cell r="H2612" t="str">
            <v>40604810645000000084</v>
          </cell>
          <cell r="N2612" t="str">
            <v>ОМСКОЕ ОТДЕЛЕНИЕ N 8634 ПАО СБЕРБАНК</v>
          </cell>
        </row>
        <row r="2613">
          <cell r="H2613" t="str">
            <v>40603810701800000001</v>
          </cell>
          <cell r="N2613" t="str">
            <v>Ф-Л СИБИРСКИЙ ПАО БАНК "ФК ОТКРЫТИЕ"</v>
          </cell>
        </row>
        <row r="2614">
          <cell r="H2614" t="str">
            <v>40603810701800000001</v>
          </cell>
          <cell r="N2614" t="str">
            <v>Ф-Л СИБИРСКИЙ ПАО БАНК "ФК ОТКРЫТИЕ"</v>
          </cell>
        </row>
        <row r="2615">
          <cell r="H2615" t="str">
            <v>40603810701800000001</v>
          </cell>
          <cell r="N2615" t="str">
            <v>Ф-Л СИБИРСКИЙ ПАО БАНК "ФК ОТКРЫТИЕ"</v>
          </cell>
        </row>
        <row r="2616">
          <cell r="H2616" t="str">
            <v>40603810701800000001</v>
          </cell>
          <cell r="N2616" t="str">
            <v>Ф-Л СИБИРСКИЙ ПАО БАНК "ФК ОТКРЫТИЕ"</v>
          </cell>
        </row>
        <row r="2617">
          <cell r="H2617" t="str">
            <v>40603810701800000001</v>
          </cell>
          <cell r="N2617" t="str">
            <v>Ф-Л СИБИРСКИЙ ПАО БАНК "ФК ОТКРЫТИЕ"</v>
          </cell>
        </row>
        <row r="2618">
          <cell r="H2618" t="str">
            <v>40603810701800000001</v>
          </cell>
          <cell r="N2618" t="str">
            <v>Ф-Л СИБИРСКИЙ ПАО БАНК "ФК ОТКРЫТИЕ"</v>
          </cell>
        </row>
        <row r="2619">
          <cell r="H2619" t="str">
            <v>40603810701800000001</v>
          </cell>
          <cell r="N2619" t="str">
            <v>Ф-Л СИБИРСКИЙ ПАО БАНК "ФК ОТКРЫТИЕ"</v>
          </cell>
        </row>
        <row r="2620">
          <cell r="H2620" t="str">
            <v>40603810701800000001</v>
          </cell>
          <cell r="N2620" t="str">
            <v>Ф-Л СИБИРСКИЙ ПАО БАНК "ФК ОТКРЫТИЕ"</v>
          </cell>
        </row>
        <row r="2621">
          <cell r="H2621" t="str">
            <v>40603810701800000001</v>
          </cell>
          <cell r="N2621" t="str">
            <v>Ф-Л СИБИРСКИЙ ПАО БАНК "ФК ОТКРЫТИЕ"</v>
          </cell>
        </row>
        <row r="2622">
          <cell r="H2622" t="str">
            <v>40603810701800000001</v>
          </cell>
          <cell r="N2622" t="str">
            <v>Ф-Л СИБИРСКИЙ ПАО БАНК "ФК ОТКРЫТИЕ"</v>
          </cell>
        </row>
        <row r="2623">
          <cell r="H2623" t="str">
            <v>40603810701800000001</v>
          </cell>
          <cell r="N2623" t="str">
            <v>Ф-Л СИБИРСКИЙ ПАО БАНК "ФК ОТКРЫТИЕ"</v>
          </cell>
        </row>
        <row r="2624">
          <cell r="H2624" t="str">
            <v>40603810701800000001</v>
          </cell>
          <cell r="N2624" t="str">
            <v>Ф-Л СИБИРСКИЙ ПАО БАНК "ФК ОТКРЫТИЕ"</v>
          </cell>
        </row>
        <row r="2625">
          <cell r="H2625" t="str">
            <v>40603810701800000001</v>
          </cell>
          <cell r="N2625" t="str">
            <v>Ф-Л СИБИРСКИЙ ПАО БАНК "ФК ОТКРЫТИЕ"</v>
          </cell>
        </row>
        <row r="2626">
          <cell r="H2626" t="str">
            <v>40603810701800000001</v>
          </cell>
          <cell r="N2626" t="str">
            <v>Ф-Л СИБИРСКИЙ ПАО БАНК "ФК ОТКРЫТИЕ"</v>
          </cell>
        </row>
        <row r="2627">
          <cell r="H2627" t="str">
            <v>40603810701800000001</v>
          </cell>
          <cell r="N2627" t="str">
            <v>Ф-Л СИБИРСКИЙ ПАО БАНК "ФК ОТКРЫТИЕ"</v>
          </cell>
        </row>
        <row r="2628">
          <cell r="H2628" t="str">
            <v>40603810701800000001</v>
          </cell>
          <cell r="N2628" t="str">
            <v>Ф-Л СИБИРСКИЙ ПАО БАНК "ФК ОТКРЫТИЕ"</v>
          </cell>
        </row>
        <row r="2629">
          <cell r="H2629" t="str">
            <v>40603810701800000001</v>
          </cell>
          <cell r="N2629" t="str">
            <v>Ф-Л СИБИРСКИЙ ПАО БАНК "ФК ОТКРЫТИЕ"</v>
          </cell>
        </row>
        <row r="2630">
          <cell r="H2630" t="str">
            <v>40603810701800000001</v>
          </cell>
          <cell r="N2630" t="str">
            <v>Ф-Л СИБИРСКИЙ ПАО БАНК "ФК ОТКРЫТИЕ"</v>
          </cell>
        </row>
        <row r="2631">
          <cell r="H2631" t="str">
            <v>40603810701800000001</v>
          </cell>
          <cell r="N2631" t="str">
            <v>Ф-Л СИБИРСКИЙ ПАО БАНК "ФК ОТКРЫТИЕ"</v>
          </cell>
        </row>
        <row r="2632">
          <cell r="H2632" t="str">
            <v>40603810701800000001</v>
          </cell>
          <cell r="N2632" t="str">
            <v>Ф-Л СИБИРСКИЙ ПАО БАНК "ФК ОТКРЫТИЕ"</v>
          </cell>
        </row>
        <row r="2633">
          <cell r="H2633" t="str">
            <v>40603810701800000001</v>
          </cell>
          <cell r="N2633" t="str">
            <v>Ф-Л СИБИРСКИЙ ПАО БАНК "ФК ОТКРЫТИЕ"</v>
          </cell>
        </row>
        <row r="2634">
          <cell r="H2634" t="str">
            <v>40603810701800000001</v>
          </cell>
          <cell r="N2634" t="str">
            <v>Ф-Л СИБИРСКИЙ ПАО БАНК "ФК ОТКРЫТИЕ"</v>
          </cell>
        </row>
        <row r="2635">
          <cell r="H2635" t="str">
            <v>40603810701800000001</v>
          </cell>
          <cell r="N2635" t="str">
            <v>Ф-Л СИБИРСКИЙ ПАО БАНК "ФК ОТКРЫТИЕ"</v>
          </cell>
        </row>
        <row r="2636">
          <cell r="H2636" t="str">
            <v>40603810701800000001</v>
          </cell>
          <cell r="N2636" t="str">
            <v>Ф-Л СИБИРСКИЙ ПАО БАНК "ФК ОТКРЫТИЕ"</v>
          </cell>
        </row>
        <row r="2637">
          <cell r="H2637" t="str">
            <v>40603810701800000001</v>
          </cell>
          <cell r="N2637" t="str">
            <v>Ф-Л СИБИРСКИЙ ПАО БАНК "ФК ОТКРЫТИЕ"</v>
          </cell>
        </row>
        <row r="2638">
          <cell r="H2638" t="str">
            <v>40603810701800000001</v>
          </cell>
          <cell r="N2638" t="str">
            <v>Ф-Л СИБИРСКИЙ ПАО БАНК "ФК ОТКРЫТИЕ"</v>
          </cell>
        </row>
        <row r="2639">
          <cell r="H2639" t="str">
            <v>40603810701800000001</v>
          </cell>
          <cell r="N2639" t="str">
            <v>Ф-Л СИБИРСКИЙ ПАО БАНК "ФК ОТКРЫТИЕ"</v>
          </cell>
        </row>
        <row r="2640">
          <cell r="H2640" t="str">
            <v>40603810701800000001</v>
          </cell>
          <cell r="N2640" t="str">
            <v>Ф-Л СИБИРСКИЙ ПАО БАНК "ФК ОТКРЫТИЕ"</v>
          </cell>
        </row>
        <row r="2641">
          <cell r="H2641" t="str">
            <v>40603810701800000001</v>
          </cell>
          <cell r="N2641" t="str">
            <v>Ф-Л СИБИРСКИЙ ПАО БАНК "ФК ОТКРЫТИЕ"</v>
          </cell>
        </row>
        <row r="2642">
          <cell r="H2642" t="str">
            <v>40603810701800000001</v>
          </cell>
          <cell r="N2642" t="str">
            <v>Ф-Л СИБИРСКИЙ ПАО БАНК "ФК ОТКРЫТИЕ"</v>
          </cell>
        </row>
        <row r="2643">
          <cell r="H2643" t="str">
            <v>40603810701800000001</v>
          </cell>
          <cell r="N2643" t="str">
            <v>Ф-Л СИБИРСКИЙ ПАО БАНК "ФК ОТКРЫТИЕ"</v>
          </cell>
        </row>
        <row r="2644">
          <cell r="H2644" t="str">
            <v>40603810701800000001</v>
          </cell>
          <cell r="N2644" t="str">
            <v>Ф-Л СИБИРСКИЙ ПАО БАНК "ФК ОТКРЫТИЕ"</v>
          </cell>
        </row>
        <row r="2645">
          <cell r="H2645" t="str">
            <v>40603810701800000001</v>
          </cell>
          <cell r="N2645" t="str">
            <v>Ф-Л СИБИРСКИЙ ПАО БАНК "ФК ОТКРЫТИЕ"</v>
          </cell>
        </row>
        <row r="2646">
          <cell r="H2646" t="str">
            <v>40603810701800000001</v>
          </cell>
          <cell r="N2646" t="str">
            <v>Ф-Л СИБИРСКИЙ ПАО БАНК "ФК ОТКРЫТИЕ"</v>
          </cell>
        </row>
        <row r="2647">
          <cell r="H2647" t="str">
            <v>40603810701800000001</v>
          </cell>
          <cell r="N2647" t="str">
            <v>Ф-Л СИБИРСКИЙ ПАО БАНК "ФК ОТКРЫТИЕ"</v>
          </cell>
        </row>
        <row r="2648">
          <cell r="H2648" t="str">
            <v>40603810701800000001</v>
          </cell>
          <cell r="N2648" t="str">
            <v>Ф-Л СИБИРСКИЙ ПАО БАНК "ФК ОТКРЫТИЕ"</v>
          </cell>
        </row>
        <row r="2649">
          <cell r="H2649" t="str">
            <v>40603810701800000001</v>
          </cell>
          <cell r="N2649" t="str">
            <v>Ф-Л СИБИРСКИЙ ПАО БАНК "ФК ОТКРЫТИЕ"</v>
          </cell>
        </row>
        <row r="2650">
          <cell r="H2650" t="str">
            <v>40603810701800000001</v>
          </cell>
          <cell r="N2650" t="str">
            <v>Ф-Л СИБИРСКИЙ ПАО БАНК "ФК ОТКРЫТИЕ"</v>
          </cell>
        </row>
        <row r="2651">
          <cell r="H2651" t="str">
            <v>40603810701800000001</v>
          </cell>
          <cell r="N2651" t="str">
            <v>Ф-Л СИБИРСКИЙ ПАО БАНК "ФК ОТКРЫТИЕ"</v>
          </cell>
        </row>
        <row r="2652">
          <cell r="H2652" t="str">
            <v>40603810701800000001</v>
          </cell>
          <cell r="N2652" t="str">
            <v>Ф-Л СИБИРСКИЙ ПАО БАНК "ФК ОТКРЫТИЕ"</v>
          </cell>
        </row>
        <row r="2653">
          <cell r="H2653" t="str">
            <v>40603810701800000001</v>
          </cell>
          <cell r="N2653" t="str">
            <v>Ф-Л СИБИРСКИЙ ПАО БАНК "ФК ОТКРЫТИЕ"</v>
          </cell>
        </row>
        <row r="2654">
          <cell r="H2654" t="str">
            <v>40603810701800000001</v>
          </cell>
          <cell r="N2654" t="str">
            <v>Ф-Л СИБИРСКИЙ ПАО БАНК "ФК ОТКРЫТИЕ"</v>
          </cell>
        </row>
        <row r="2655">
          <cell r="H2655" t="str">
            <v>40603810701800000001</v>
          </cell>
          <cell r="N2655" t="str">
            <v>Ф-Л СИБИРСКИЙ ПАО БАНК "ФК ОТКРЫТИЕ"</v>
          </cell>
        </row>
        <row r="2656">
          <cell r="H2656" t="str">
            <v>40603810701800000001</v>
          </cell>
          <cell r="N2656" t="str">
            <v>Ф-Л СИБИРСКИЙ ПАО БАНК "ФК ОТКРЫТИЕ"</v>
          </cell>
        </row>
        <row r="2657">
          <cell r="H2657" t="str">
            <v>40603810701800000001</v>
          </cell>
          <cell r="N2657" t="str">
            <v>Ф-Л СИБИРСКИЙ ПАО БАНК "ФК ОТКРЫТИЕ"</v>
          </cell>
        </row>
        <row r="2658">
          <cell r="H2658" t="str">
            <v>40603810701800000001</v>
          </cell>
          <cell r="N2658" t="str">
            <v>Ф-Л СИБИРСКИЙ ПАО БАНК "ФК ОТКРЫТИЕ"</v>
          </cell>
        </row>
        <row r="2659">
          <cell r="H2659" t="str">
            <v>40604810409000000347</v>
          </cell>
          <cell r="N2659" t="str">
            <v>ОМСКИЙ РФ АО "РОССЕЛЬХОЗБАНК"</v>
          </cell>
        </row>
        <row r="2660">
          <cell r="H2660" t="str">
            <v>40603810701800000001</v>
          </cell>
          <cell r="N2660" t="str">
            <v>Ф-Л СИБИРСКИЙ ПАО БАНК "ФК ОТКРЫТИЕ"</v>
          </cell>
        </row>
        <row r="2661">
          <cell r="H2661" t="str">
            <v>40603810701800000001</v>
          </cell>
          <cell r="N2661" t="str">
            <v>Ф-Л СИБИРСКИЙ ПАО БАНК "ФК ОТКРЫТИЕ"</v>
          </cell>
        </row>
        <row r="2662">
          <cell r="H2662" t="str">
            <v>40603810701800000001</v>
          </cell>
          <cell r="N2662" t="str">
            <v>Ф-Л СИБИРСКИЙ ПАО БАНК "ФК ОТКРЫТИЕ"</v>
          </cell>
        </row>
        <row r="2663">
          <cell r="H2663" t="str">
            <v>40603810701800000001</v>
          </cell>
          <cell r="N2663" t="str">
            <v>Ф-Л СИБИРСКИЙ ПАО БАНК "ФК ОТКРЫТИЕ"</v>
          </cell>
        </row>
        <row r="2664">
          <cell r="H2664" t="str">
            <v>40604810623050000001</v>
          </cell>
          <cell r="N2664" t="str">
            <v>ФИЛИАЛ "НОВОСИБИРСКИЙ" АО "АЛЬФА-БАНК"</v>
          </cell>
        </row>
        <row r="2665">
          <cell r="H2665" t="str">
            <v>40603810701800000001</v>
          </cell>
          <cell r="N2665" t="str">
            <v>Ф-Л СИБИРСКИЙ ПАО БАНК "ФК ОТКРЫТИЕ"</v>
          </cell>
        </row>
        <row r="2666">
          <cell r="H2666" t="str">
            <v>40603810701800000001</v>
          </cell>
          <cell r="N2666" t="str">
            <v>Ф-Л СИБИРСКИЙ ПАО БАНК "ФК ОТКРЫТИЕ"</v>
          </cell>
        </row>
        <row r="2667">
          <cell r="H2667" t="str">
            <v>40603810701800000001</v>
          </cell>
          <cell r="N2667" t="str">
            <v>Ф-Л СИБИРСКИЙ ПАО БАНК "ФК ОТКРЫТИЕ"</v>
          </cell>
        </row>
        <row r="2668">
          <cell r="H2668" t="str">
            <v>40603810701800000001</v>
          </cell>
          <cell r="N2668" t="str">
            <v>Ф-Л СИБИРСКИЙ ПАО БАНК "ФК ОТКРЫТИЕ"</v>
          </cell>
        </row>
        <row r="2669">
          <cell r="H2669" t="str">
            <v>40603810701800000001</v>
          </cell>
          <cell r="N2669" t="str">
            <v>Ф-Л СИБИРСКИЙ ПАО БАНК "ФК ОТКРЫТИЕ"</v>
          </cell>
        </row>
        <row r="2670">
          <cell r="H2670" t="str">
            <v>40603810701800000001</v>
          </cell>
          <cell r="N2670" t="str">
            <v>Ф-Л СИБИРСКИЙ ПАО БАНК "ФК ОТКРЫТИЕ"</v>
          </cell>
        </row>
        <row r="2671">
          <cell r="H2671" t="str">
            <v>40603810701800000001</v>
          </cell>
          <cell r="N2671" t="str">
            <v>Ф-Л СИБИРСКИЙ ПАО БАНК "ФК ОТКРЫТИЕ"</v>
          </cell>
        </row>
        <row r="2672">
          <cell r="H2672" t="str">
            <v>40603810701800000001</v>
          </cell>
          <cell r="N2672" t="str">
            <v>Ф-Л СИБИРСКИЙ ПАО БАНК "ФК ОТКРЫТИЕ"</v>
          </cell>
        </row>
        <row r="2673">
          <cell r="H2673" t="str">
            <v>40603810701800000001</v>
          </cell>
          <cell r="N2673" t="str">
            <v>Ф-Л СИБИРСКИЙ ПАО БАНК "ФК ОТКРЫТИЕ"</v>
          </cell>
        </row>
        <row r="2674">
          <cell r="H2674" t="str">
            <v>40603810701800000001</v>
          </cell>
          <cell r="N2674" t="str">
            <v>Ф-Л СИБИРСКИЙ ПАО БАНК "ФК ОТКРЫТИЕ"</v>
          </cell>
        </row>
        <row r="2675">
          <cell r="H2675" t="str">
            <v>40603810701800000001</v>
          </cell>
          <cell r="N2675" t="str">
            <v>Ф-Л СИБИРСКИЙ ПАО БАНК "ФК ОТКРЫТИЕ"</v>
          </cell>
        </row>
        <row r="2676">
          <cell r="H2676" t="str">
            <v>40603810701800000001</v>
          </cell>
          <cell r="N2676" t="str">
            <v>Ф-Л СИБИРСКИЙ ПАО БАНК "ФК ОТКРЫТИЕ"</v>
          </cell>
        </row>
        <row r="2677">
          <cell r="H2677" t="str">
            <v>40603810701800000001</v>
          </cell>
          <cell r="N2677" t="str">
            <v>Ф-Л СИБИРСКИЙ ПАО БАНК "ФК ОТКРЫТИЕ"</v>
          </cell>
        </row>
        <row r="2678">
          <cell r="H2678" t="str">
            <v>40603810701800000001</v>
          </cell>
          <cell r="N2678" t="str">
            <v>Ф-Л СИБИРСКИЙ ПАО БАНК "ФК ОТКРЫТИЕ"</v>
          </cell>
        </row>
        <row r="2679">
          <cell r="H2679" t="str">
            <v>40603810701800000001</v>
          </cell>
          <cell r="N2679" t="str">
            <v>Ф-Л СИБИРСКИЙ ПАО БАНК "ФК ОТКРЫТИЕ"</v>
          </cell>
        </row>
        <row r="2680">
          <cell r="H2680" t="str">
            <v>40603810701800000001</v>
          </cell>
          <cell r="N2680" t="str">
            <v>Ф-Л СИБИРСКИЙ ПАО БАНК "ФК ОТКРЫТИЕ"</v>
          </cell>
        </row>
        <row r="2681">
          <cell r="H2681" t="str">
            <v>40603810701800000001</v>
          </cell>
          <cell r="N2681" t="str">
            <v>Ф-Л СИБИРСКИЙ ПАО БАНК "ФК ОТКРЫТИЕ"</v>
          </cell>
        </row>
        <row r="2682">
          <cell r="H2682" t="str">
            <v>40603810701800000001</v>
          </cell>
          <cell r="N2682" t="str">
            <v>Ф-Л СИБИРСКИЙ ПАО БАНК "ФК ОТКРЫТИЕ"</v>
          </cell>
        </row>
        <row r="2683">
          <cell r="H2683" t="str">
            <v>40603810701800000001</v>
          </cell>
          <cell r="N2683" t="str">
            <v>Ф-Л СИБИРСКИЙ ПАО БАНК "ФК ОТКРЫТИЕ"</v>
          </cell>
        </row>
        <row r="2684">
          <cell r="H2684" t="str">
            <v>40603810701800000001</v>
          </cell>
          <cell r="N2684" t="str">
            <v>Ф-Л СИБИРСКИЙ ПАО БАНК "ФК ОТКРЫТИЕ"</v>
          </cell>
        </row>
        <row r="2685">
          <cell r="H2685" t="str">
            <v>40603810701800000001</v>
          </cell>
          <cell r="N2685" t="str">
            <v>Ф-Л СИБИРСКИЙ ПАО БАНК "ФК ОТКРЫТИЕ"</v>
          </cell>
        </row>
        <row r="2686">
          <cell r="H2686" t="str">
            <v>40603810701800000001</v>
          </cell>
          <cell r="N2686" t="str">
            <v>Ф-Л СИБИРСКИЙ ПАО БАНК "ФК ОТКРЫТИЕ"</v>
          </cell>
        </row>
        <row r="2687">
          <cell r="H2687" t="str">
            <v>40603810701800000001</v>
          </cell>
          <cell r="N2687" t="str">
            <v>Ф-Л СИБИРСКИЙ ПАО БАНК "ФК ОТКРЫТИЕ"</v>
          </cell>
        </row>
        <row r="2688">
          <cell r="H2688" t="str">
            <v>40603810701800000001</v>
          </cell>
          <cell r="N2688" t="str">
            <v>Ф-Л СИБИРСКИЙ ПАО БАНК "ФК ОТКРЫТИЕ"</v>
          </cell>
        </row>
        <row r="2689">
          <cell r="H2689" t="str">
            <v>40603810701800000001</v>
          </cell>
          <cell r="N2689" t="str">
            <v>Ф-Л СИБИРСКИЙ ПАО БАНК "ФК ОТКРЫТИЕ"</v>
          </cell>
        </row>
        <row r="2690">
          <cell r="H2690" t="str">
            <v>40603810701800000001</v>
          </cell>
          <cell r="N2690" t="str">
            <v>Ф-Л СИБИРСКИЙ ПАО БАНК "ФК ОТКРЫТИЕ"</v>
          </cell>
        </row>
        <row r="2691">
          <cell r="H2691" t="str">
            <v>40603810701800000001</v>
          </cell>
          <cell r="N2691" t="str">
            <v>Ф-Л СИБИРСКИЙ ПАО БАНК "ФК ОТКРЫТИЕ"</v>
          </cell>
        </row>
        <row r="2692">
          <cell r="H2692" t="str">
            <v>40603810701800000001</v>
          </cell>
          <cell r="N2692" t="str">
            <v>Ф-Л СИБИРСКИЙ ПАО БАНК "ФК ОТКРЫТИЕ"</v>
          </cell>
        </row>
        <row r="2693">
          <cell r="H2693" t="str">
            <v>40603810701800000001</v>
          </cell>
          <cell r="N2693" t="str">
            <v>Ф-Л СИБИРСКИЙ ПАО БАНК "ФК ОТКРЫТИЕ"</v>
          </cell>
        </row>
        <row r="2694">
          <cell r="H2694" t="str">
            <v>40603810701800000001</v>
          </cell>
          <cell r="N2694" t="str">
            <v>Ф-Л СИБИРСКИЙ ПАО БАНК "ФК ОТКРЫТИЕ"</v>
          </cell>
        </row>
        <row r="2695">
          <cell r="H2695" t="str">
            <v>40603810701800000001</v>
          </cell>
          <cell r="N2695" t="str">
            <v>Ф-Л СИБИРСКИЙ ПАО БАНК "ФК ОТКРЫТИЕ"</v>
          </cell>
        </row>
        <row r="2696">
          <cell r="H2696" t="str">
            <v>40603810701800000001</v>
          </cell>
          <cell r="N2696" t="str">
            <v>Ф-Л СИБИРСКИЙ ПАО БАНК "ФК ОТКРЫТИЕ"</v>
          </cell>
        </row>
        <row r="2697">
          <cell r="H2697" t="str">
            <v>40603810701800000001</v>
          </cell>
          <cell r="N2697" t="str">
            <v>Ф-Л СИБИРСКИЙ ПАО БАНК "ФК ОТКРЫТИЕ"</v>
          </cell>
        </row>
        <row r="2698">
          <cell r="H2698" t="str">
            <v>40603810701800000001</v>
          </cell>
          <cell r="N2698" t="str">
            <v>Ф-Л СИБИРСКИЙ ПАО БАНК "ФК ОТКРЫТИЕ"</v>
          </cell>
        </row>
        <row r="2699">
          <cell r="H2699" t="str">
            <v>40603810701800000001</v>
          </cell>
          <cell r="N2699" t="str">
            <v>Ф-Л СИБИРСКИЙ ПАО БАНК "ФК ОТКРЫТИЕ"</v>
          </cell>
        </row>
        <row r="2700">
          <cell r="H2700" t="str">
            <v>40603810701800000001</v>
          </cell>
          <cell r="N2700" t="str">
            <v>Ф-Л СИБИРСКИЙ ПАО БАНК "ФК ОТКРЫТИЕ"</v>
          </cell>
        </row>
        <row r="2701">
          <cell r="H2701" t="str">
            <v>40603810701800000001</v>
          </cell>
          <cell r="N2701" t="str">
            <v>Ф-Л СИБИРСКИЙ ПАО БАНК "ФК ОТКРЫТИЕ"</v>
          </cell>
        </row>
        <row r="2702">
          <cell r="H2702" t="str">
            <v>40603810701800000001</v>
          </cell>
          <cell r="N2702" t="str">
            <v>Ф-Л СИБИРСКИЙ ПАО БАНК "ФК ОТКРЫТИЕ"</v>
          </cell>
        </row>
        <row r="2703">
          <cell r="H2703" t="str">
            <v>40603810701800000001</v>
          </cell>
          <cell r="N2703" t="str">
            <v>Ф-Л СИБИРСКИЙ ПАО БАНК "ФК ОТКРЫТИЕ"</v>
          </cell>
        </row>
        <row r="2704">
          <cell r="H2704" t="str">
            <v>40603810701800000001</v>
          </cell>
          <cell r="N2704" t="str">
            <v>Ф-Л СИБИРСКИЙ ПАО БАНК "ФК ОТКРЫТИЕ"</v>
          </cell>
        </row>
        <row r="2705">
          <cell r="H2705" t="str">
            <v>40603810701800000001</v>
          </cell>
          <cell r="N2705" t="str">
            <v>Ф-Л СИБИРСКИЙ ПАО БАНК "ФК ОТКРЫТИЕ"</v>
          </cell>
        </row>
        <row r="2706">
          <cell r="H2706" t="str">
            <v>40603810701800000001</v>
          </cell>
          <cell r="N2706" t="str">
            <v>Ф-Л СИБИРСКИЙ ПАО БАНК "ФК ОТКРЫТИЕ"</v>
          </cell>
        </row>
        <row r="2707">
          <cell r="H2707" t="str">
            <v>40603810701800000001</v>
          </cell>
          <cell r="N2707" t="str">
            <v>Ф-Л СИБИРСКИЙ ПАО БАНК "ФК ОТКРЫТИЕ"</v>
          </cell>
        </row>
        <row r="2708">
          <cell r="H2708" t="str">
            <v>40603810701800000001</v>
          </cell>
          <cell r="N2708" t="str">
            <v>Ф-Л СИБИРСКИЙ ПАО БАНК "ФК ОТКРЫТИЕ"</v>
          </cell>
        </row>
        <row r="2709">
          <cell r="H2709" t="str">
            <v>40603810701800000001</v>
          </cell>
          <cell r="N2709" t="str">
            <v>Ф-Л СИБИРСКИЙ ПАО БАНК "ФК ОТКРЫТИЕ"</v>
          </cell>
        </row>
        <row r="2710">
          <cell r="H2710" t="str">
            <v>40603810701800000001</v>
          </cell>
          <cell r="N2710" t="str">
            <v>Ф-Л СИБИРСКИЙ ПАО БАНК "ФК ОТКРЫТИЕ"</v>
          </cell>
        </row>
        <row r="2711">
          <cell r="H2711" t="str">
            <v>40603810701800000001</v>
          </cell>
          <cell r="N2711" t="str">
            <v>Ф-Л СИБИРСКИЙ ПАО БАНК "ФК ОТКРЫТИЕ"</v>
          </cell>
        </row>
        <row r="2712">
          <cell r="H2712" t="str">
            <v>40603810701800000001</v>
          </cell>
          <cell r="N2712" t="str">
            <v>Ф-Л СИБИРСКИЙ ПАО БАНК "ФК ОТКРЫТИЕ"</v>
          </cell>
        </row>
        <row r="2713">
          <cell r="H2713" t="str">
            <v>40603810701800000001</v>
          </cell>
          <cell r="N2713" t="str">
            <v>Ф-Л СИБИРСКИЙ ПАО БАНК "ФК ОТКРЫТИЕ"</v>
          </cell>
        </row>
        <row r="2714">
          <cell r="H2714" t="str">
            <v>40603810701800000001</v>
          </cell>
          <cell r="N2714" t="str">
            <v>Ф-Л СИБИРСКИЙ ПАО БАНК "ФК ОТКРЫТИЕ"</v>
          </cell>
        </row>
        <row r="2715">
          <cell r="H2715" t="str">
            <v>40603810701800000001</v>
          </cell>
          <cell r="N2715" t="str">
            <v>Ф-Л СИБИРСКИЙ ПАО БАНК "ФК ОТКРЫТИЕ"</v>
          </cell>
        </row>
        <row r="2716">
          <cell r="H2716" t="str">
            <v>40603810701800000001</v>
          </cell>
          <cell r="N2716" t="str">
            <v>Ф-Л СИБИРСКИЙ ПАО БАНК "ФК ОТКРЫТИЕ"</v>
          </cell>
        </row>
        <row r="2717">
          <cell r="H2717" t="str">
            <v>40603810701800000001</v>
          </cell>
          <cell r="N2717" t="str">
            <v>Ф-Л СИБИРСКИЙ ПАО БАНК "ФК ОТКРЫТИЕ"</v>
          </cell>
        </row>
        <row r="2718">
          <cell r="H2718" t="str">
            <v>40604810645000090858</v>
          </cell>
          <cell r="N2718" t="str">
            <v>ОМСКОЕ ОТДЕЛЕНИЕ N 8634 ПАО СБЕРБАНК</v>
          </cell>
        </row>
        <row r="2719">
          <cell r="H2719" t="str">
            <v>40603810701800000001</v>
          </cell>
          <cell r="N2719" t="str">
            <v>Ф-Л СИБИРСКИЙ ПАО БАНК "ФК ОТКРЫТИЕ"</v>
          </cell>
        </row>
        <row r="2720">
          <cell r="H2720" t="str">
            <v>40603810701800000001</v>
          </cell>
          <cell r="N2720" t="str">
            <v>Ф-Л СИБИРСКИЙ ПАО БАНК "ФК ОТКРЫТИЕ"</v>
          </cell>
        </row>
        <row r="2721">
          <cell r="H2721" t="str">
            <v>40603810701800000001</v>
          </cell>
          <cell r="N2721" t="str">
            <v>Ф-Л СИБИРСКИЙ ПАО БАНК "ФК ОТКРЫТИЕ"</v>
          </cell>
        </row>
        <row r="2722">
          <cell r="H2722" t="str">
            <v>40603810701800000001</v>
          </cell>
          <cell r="N2722" t="str">
            <v>Ф-Л СИБИРСКИЙ ПАО БАНК "ФК ОТКРЫТИЕ"</v>
          </cell>
        </row>
        <row r="2723">
          <cell r="H2723" t="str">
            <v>40603810701800000001</v>
          </cell>
          <cell r="N2723" t="str">
            <v>Ф-Л СИБИРСКИЙ ПАО БАНК "ФК ОТКРЫТИЕ"</v>
          </cell>
        </row>
        <row r="2724">
          <cell r="H2724" t="str">
            <v>40603810701800000001</v>
          </cell>
          <cell r="N2724" t="str">
            <v>Ф-Л СИБИРСКИЙ ПАО БАНК "ФК ОТКРЫТИЕ"</v>
          </cell>
        </row>
        <row r="2725">
          <cell r="H2725" t="str">
            <v>40604810845000000460</v>
          </cell>
          <cell r="N2725" t="str">
            <v>ОМСКОЕ ОТДЕЛЕНИЕ N 8634 ПАО СБЕРБАНК</v>
          </cell>
        </row>
        <row r="2726">
          <cell r="H2726" t="str">
            <v>40603810701800000001</v>
          </cell>
          <cell r="N2726" t="str">
            <v>Ф-Л СИБИРСКИЙ ПАО БАНК "ФК ОТКРЫТИЕ"</v>
          </cell>
        </row>
        <row r="2727">
          <cell r="H2727" t="str">
            <v>40603810701800000001</v>
          </cell>
          <cell r="N2727" t="str">
            <v>Ф-Л СИБИРСКИЙ ПАО БАНК "ФК ОТКРЫТИЕ"</v>
          </cell>
        </row>
        <row r="2728">
          <cell r="H2728" t="str">
            <v>40603810701800000001</v>
          </cell>
          <cell r="N2728" t="str">
            <v>Ф-Л СИБИРСКИЙ ПАО БАНК "ФК ОТКРЫТИЕ"</v>
          </cell>
        </row>
        <row r="2729">
          <cell r="H2729" t="str">
            <v>40603810701800000001</v>
          </cell>
          <cell r="N2729" t="str">
            <v>Ф-Л СИБИРСКИЙ ПАО БАНК "ФК ОТКРЫТИЕ"</v>
          </cell>
        </row>
        <row r="2730">
          <cell r="H2730" t="str">
            <v>40604810445000000459</v>
          </cell>
          <cell r="N2730" t="str">
            <v>ОМСКОЕ ОТДЕЛЕНИЕ N 8634 ПАО СБЕРБАНК</v>
          </cell>
        </row>
        <row r="2731">
          <cell r="H2731" t="str">
            <v>40603810701800000001</v>
          </cell>
          <cell r="N2731" t="str">
            <v>Ф-Л СИБИРСКИЙ ПАО БАНК "ФК ОТКРЫТИЕ"</v>
          </cell>
        </row>
        <row r="2732">
          <cell r="H2732" t="str">
            <v>40603810701800000001</v>
          </cell>
          <cell r="N2732" t="str">
            <v>Ф-Л СИБИРСКИЙ ПАО БАНК "ФК ОТКРЫТИЕ"</v>
          </cell>
        </row>
        <row r="2733">
          <cell r="H2733" t="str">
            <v>40603810701800000001</v>
          </cell>
          <cell r="N2733" t="str">
            <v>Ф-Л СИБИРСКИЙ ПАО БАНК "ФК ОТКРЫТИЕ"</v>
          </cell>
        </row>
        <row r="2734">
          <cell r="H2734" t="str">
            <v>40603810701800000001</v>
          </cell>
          <cell r="N2734" t="str">
            <v>Ф-Л СИБИРСКИЙ ПАО БАНК "ФК ОТКРЫТИЕ"</v>
          </cell>
        </row>
        <row r="2735">
          <cell r="H2735" t="str">
            <v>40603810701800000001</v>
          </cell>
          <cell r="N2735" t="str">
            <v>Ф-Л СИБИРСКИЙ ПАО БАНК "ФК ОТКРЫТИЕ"</v>
          </cell>
        </row>
        <row r="2736">
          <cell r="H2736" t="str">
            <v>40603810701800000001</v>
          </cell>
          <cell r="N2736" t="str">
            <v>Ф-Л СИБИРСКИЙ ПАО БАНК "ФК ОТКРЫТИЕ"</v>
          </cell>
        </row>
        <row r="2737">
          <cell r="H2737" t="str">
            <v>40603810701800000001</v>
          </cell>
          <cell r="N2737" t="str">
            <v>Ф-Л СИБИРСКИЙ ПАО БАНК "ФК ОТКРЫТИЕ"</v>
          </cell>
        </row>
        <row r="2738">
          <cell r="H2738" t="str">
            <v>40603810701800000001</v>
          </cell>
          <cell r="N2738" t="str">
            <v>Ф-Л СИБИРСКИЙ ПАО БАНК "ФК ОТКРЫТИЕ"</v>
          </cell>
        </row>
        <row r="2739">
          <cell r="H2739" t="str">
            <v>40603810701800000001</v>
          </cell>
          <cell r="N2739" t="str">
            <v>Ф-Л СИБИРСКИЙ ПАО БАНК "ФК ОТКРЫТИЕ"</v>
          </cell>
        </row>
        <row r="2740">
          <cell r="H2740" t="str">
            <v>40603810701800000001</v>
          </cell>
          <cell r="N2740" t="str">
            <v>Ф-Л СИБИРСКИЙ ПАО БАНК "ФК ОТКРЫТИЕ"</v>
          </cell>
        </row>
        <row r="2741">
          <cell r="H2741" t="str">
            <v>40603810701800000001</v>
          </cell>
          <cell r="N2741" t="str">
            <v>Ф-Л СИБИРСКИЙ ПАО БАНК "ФК ОТКРЫТИЕ"</v>
          </cell>
        </row>
        <row r="2742">
          <cell r="H2742" t="str">
            <v>40603810701800000001</v>
          </cell>
          <cell r="N2742" t="str">
            <v>Ф-Л СИБИРСКИЙ ПАО БАНК "ФК ОТКРЫТИЕ"</v>
          </cell>
        </row>
        <row r="2743">
          <cell r="H2743" t="str">
            <v>40603810701800000001</v>
          </cell>
          <cell r="N2743" t="str">
            <v>Ф-Л СИБИРСКИЙ ПАО БАНК "ФК ОТКРЫТИЕ"</v>
          </cell>
        </row>
        <row r="2744">
          <cell r="H2744" t="str">
            <v>40603810701800000001</v>
          </cell>
          <cell r="N2744" t="str">
            <v>Ф-Л СИБИРСКИЙ ПАО БАНК "ФК ОТКРЫТИЕ"</v>
          </cell>
        </row>
        <row r="2745">
          <cell r="H2745" t="str">
            <v>40603810701800000001</v>
          </cell>
          <cell r="N2745" t="str">
            <v>Ф-Л СИБИРСКИЙ ПАО БАНК "ФК ОТКРЫТИЕ"</v>
          </cell>
        </row>
        <row r="2746">
          <cell r="H2746" t="str">
            <v>40603810701800000001</v>
          </cell>
          <cell r="N2746" t="str">
            <v>Ф-Л СИБИРСКИЙ ПАО БАНК "ФК ОТКРЫТИЕ"</v>
          </cell>
        </row>
        <row r="2747">
          <cell r="H2747" t="str">
            <v>40603810701800000001</v>
          </cell>
          <cell r="N2747" t="str">
            <v>Ф-Л СИБИРСКИЙ ПАО БАНК "ФК ОТКРЫТИЕ"</v>
          </cell>
        </row>
        <row r="2748">
          <cell r="H2748" t="str">
            <v>40603810701800000001</v>
          </cell>
          <cell r="N2748" t="str">
            <v>Ф-Л СИБИРСКИЙ ПАО БАНК "ФК ОТКРЫТИЕ"</v>
          </cell>
        </row>
        <row r="2749">
          <cell r="H2749" t="str">
            <v>40603810701800000001</v>
          </cell>
          <cell r="N2749" t="str">
            <v>Ф-Л СИБИРСКИЙ ПАО БАНК "ФК ОТКРЫТИЕ"</v>
          </cell>
        </row>
        <row r="2750">
          <cell r="H2750" t="str">
            <v>40603810701800000001</v>
          </cell>
          <cell r="N2750" t="str">
            <v>Ф-Л СИБИРСКИЙ ПАО БАНК "ФК ОТКРЫТИЕ"</v>
          </cell>
        </row>
        <row r="2751">
          <cell r="H2751" t="str">
            <v>40603810701800000001</v>
          </cell>
          <cell r="N2751" t="str">
            <v>Ф-Л СИБИРСКИЙ ПАО БАНК "ФК ОТКРЫТИЕ"</v>
          </cell>
        </row>
        <row r="2752">
          <cell r="H2752" t="str">
            <v>40603810701800000001</v>
          </cell>
          <cell r="N2752" t="str">
            <v>Ф-Л СИБИРСКИЙ ПАО БАНК "ФК ОТКРЫТИЕ"</v>
          </cell>
        </row>
        <row r="2753">
          <cell r="H2753" t="str">
            <v>40603810701800000001</v>
          </cell>
          <cell r="N2753" t="str">
            <v>Ф-Л СИБИРСКИЙ ПАО БАНК "ФК ОТКРЫТИЕ"</v>
          </cell>
        </row>
        <row r="2754">
          <cell r="H2754" t="str">
            <v>40603810701800000001</v>
          </cell>
          <cell r="N2754" t="str">
            <v>Ф-Л СИБИРСКИЙ ПАО БАНК "ФК ОТКРЫТИЕ"</v>
          </cell>
        </row>
        <row r="2755">
          <cell r="H2755" t="str">
            <v>40603810701800000001</v>
          </cell>
          <cell r="N2755" t="str">
            <v>Ф-Л СИБИРСКИЙ ПАО БАНК "ФК ОТКРЫТИЕ"</v>
          </cell>
        </row>
        <row r="2756">
          <cell r="H2756" t="str">
            <v>40603810701800000001</v>
          </cell>
          <cell r="N2756" t="str">
            <v>Ф-Л СИБИРСКИЙ ПАО БАНК "ФК ОТКРЫТИЕ"</v>
          </cell>
        </row>
        <row r="2757">
          <cell r="H2757" t="str">
            <v>40603810701800000001</v>
          </cell>
          <cell r="N2757" t="str">
            <v>Ф-Л СИБИРСКИЙ ПАО БАНК "ФК ОТКРЫТИЕ"</v>
          </cell>
        </row>
        <row r="2758">
          <cell r="H2758" t="str">
            <v>40603810701800000001</v>
          </cell>
          <cell r="N2758" t="str">
            <v>Ф-Л СИБИРСКИЙ ПАО БАНК "ФК ОТКРЫТИЕ"</v>
          </cell>
        </row>
        <row r="2759">
          <cell r="H2759" t="str">
            <v>40603810701800000001</v>
          </cell>
          <cell r="N2759" t="str">
            <v>Ф-Л СИБИРСКИЙ ПАО БАНК "ФК ОТКРЫТИЕ"</v>
          </cell>
        </row>
        <row r="2760">
          <cell r="H2760" t="str">
            <v>40603810701800000001</v>
          </cell>
          <cell r="N2760" t="str">
            <v>Ф-Л СИБИРСКИЙ ПАО БАНК "ФК ОТКРЫТИЕ"</v>
          </cell>
        </row>
        <row r="2761">
          <cell r="H2761" t="str">
            <v>40603810701800000001</v>
          </cell>
          <cell r="N2761" t="str">
            <v>Ф-Л СИБИРСКИЙ ПАО БАНК "ФК ОТКРЫТИЕ"</v>
          </cell>
        </row>
        <row r="2762">
          <cell r="H2762" t="str">
            <v>40603810701800000001</v>
          </cell>
          <cell r="N2762" t="str">
            <v>Ф-Л СИБИРСКИЙ ПАО БАНК "ФК ОТКРЫТИЕ"</v>
          </cell>
        </row>
        <row r="2763">
          <cell r="H2763" t="str">
            <v>40603810701800000001</v>
          </cell>
          <cell r="N2763" t="str">
            <v>Ф-Л СИБИРСКИЙ ПАО БАНК "ФК ОТКРЫТИЕ"</v>
          </cell>
        </row>
        <row r="2764">
          <cell r="H2764" t="str">
            <v>40603810701800000001</v>
          </cell>
          <cell r="N2764" t="str">
            <v>Ф-Л СИБИРСКИЙ ПАО БАНК "ФК ОТКРЫТИЕ"</v>
          </cell>
        </row>
        <row r="2765">
          <cell r="H2765" t="str">
            <v>40603810701800000001</v>
          </cell>
          <cell r="N2765" t="str">
            <v>Ф-Л СИБИРСКИЙ ПАО БАНК "ФК ОТКРЫТИЕ"</v>
          </cell>
        </row>
        <row r="2766">
          <cell r="H2766" t="str">
            <v>40603810701800000001</v>
          </cell>
          <cell r="N2766" t="str">
            <v>Ф-Л СИБИРСКИЙ ПАО БАНК "ФК ОТКРЫТИЕ"</v>
          </cell>
        </row>
        <row r="2767">
          <cell r="H2767" t="str">
            <v>40603810701800000001</v>
          </cell>
          <cell r="N2767" t="str">
            <v>Ф-Л СИБИРСКИЙ ПАО БАНК "ФК ОТКРЫТИЕ"</v>
          </cell>
        </row>
        <row r="2768">
          <cell r="H2768" t="str">
            <v>40603810701800000001</v>
          </cell>
          <cell r="N2768" t="str">
            <v>Ф-Л СИБИРСКИЙ ПАО БАНК "ФК ОТКРЫТИЕ"</v>
          </cell>
        </row>
        <row r="2769">
          <cell r="H2769" t="str">
            <v>40603810701800000001</v>
          </cell>
          <cell r="N2769" t="str">
            <v>Ф-Л СИБИРСКИЙ ПАО БАНК "ФК ОТКРЫТИЕ"</v>
          </cell>
        </row>
        <row r="2770">
          <cell r="H2770" t="str">
            <v>40603810701800000001</v>
          </cell>
          <cell r="N2770" t="str">
            <v>Ф-Л СИБИРСКИЙ ПАО БАНК "ФК ОТКРЫТИЕ"</v>
          </cell>
        </row>
        <row r="2771">
          <cell r="H2771" t="str">
            <v>40603810701800000001</v>
          </cell>
          <cell r="N2771" t="str">
            <v>Ф-Л СИБИРСКИЙ ПАО БАНК "ФК ОТКРЫТИЕ"</v>
          </cell>
        </row>
        <row r="2772">
          <cell r="H2772" t="str">
            <v>40603810701800000001</v>
          </cell>
          <cell r="N2772" t="str">
            <v>Ф-Л СИБИРСКИЙ ПАО БАНК "ФК ОТКРЫТИЕ"</v>
          </cell>
        </row>
        <row r="2773">
          <cell r="H2773" t="str">
            <v>40603810701800000001</v>
          </cell>
          <cell r="N2773" t="str">
            <v>Ф-Л СИБИРСКИЙ ПАО БАНК "ФК ОТКРЫТИЕ"</v>
          </cell>
        </row>
        <row r="2774">
          <cell r="H2774" t="str">
            <v>40603810701800000001</v>
          </cell>
          <cell r="N2774" t="str">
            <v>Ф-Л СИБИРСКИЙ ПАО БАНК "ФК ОТКРЫТИЕ"</v>
          </cell>
        </row>
        <row r="2775">
          <cell r="H2775" t="str">
            <v>40603810701800000001</v>
          </cell>
          <cell r="N2775" t="str">
            <v>Ф-Л СИБИРСКИЙ ПАО БАНК "ФК ОТКРЫТИЕ"</v>
          </cell>
        </row>
        <row r="2776">
          <cell r="H2776" t="str">
            <v>40603810701800000001</v>
          </cell>
          <cell r="N2776" t="str">
            <v>Ф-Л СИБИРСКИЙ ПАО БАНК "ФК ОТКРЫТИЕ"</v>
          </cell>
        </row>
        <row r="2777">
          <cell r="H2777" t="str">
            <v>40603810701800000001</v>
          </cell>
          <cell r="N2777" t="str">
            <v>Ф-Л СИБИРСКИЙ ПАО БАНК "ФК ОТКРЫТИЕ"</v>
          </cell>
        </row>
        <row r="2778">
          <cell r="H2778" t="str">
            <v>40603810701800000001</v>
          </cell>
          <cell r="N2778" t="str">
            <v>Ф-Л СИБИРСКИЙ ПАО БАНК "ФК ОТКРЫТИЕ"</v>
          </cell>
        </row>
        <row r="2779">
          <cell r="H2779" t="str">
            <v>40603810701800000001</v>
          </cell>
          <cell r="N2779" t="str">
            <v>Ф-Л СИБИРСКИЙ ПАО БАНК "ФК ОТКРЫТИЕ"</v>
          </cell>
        </row>
        <row r="2780">
          <cell r="H2780" t="str">
            <v>40604810209000000356</v>
          </cell>
          <cell r="N2780" t="str">
            <v>ОМСКИЙ РФ АО "РОССЕЛЬХОЗБАНК"</v>
          </cell>
        </row>
        <row r="2781">
          <cell r="H2781" t="str">
            <v>40603810701800000001</v>
          </cell>
          <cell r="N2781" t="str">
            <v>Ф-Л СИБИРСКИЙ ПАО БАНК "ФК ОТКРЫТИЕ"</v>
          </cell>
        </row>
        <row r="2782">
          <cell r="H2782" t="str">
            <v>40604810109000000375</v>
          </cell>
          <cell r="N2782" t="str">
            <v>ОМСКИЙ РФ АО "РОССЕЛЬХОЗБАНК"</v>
          </cell>
        </row>
        <row r="2783">
          <cell r="H2783" t="str">
            <v>40603810701800000001</v>
          </cell>
          <cell r="N2783" t="str">
            <v>Ф-Л СИБИРСКИЙ ПАО БАНК "ФК ОТКРЫТИЕ"</v>
          </cell>
        </row>
        <row r="2784">
          <cell r="H2784" t="str">
            <v>40603810701800000001</v>
          </cell>
          <cell r="N2784" t="str">
            <v>Ф-Л СИБИРСКИЙ ПАО БАНК "ФК ОТКРЫТИЕ"</v>
          </cell>
        </row>
        <row r="2785">
          <cell r="H2785" t="str">
            <v>40603810701800000001</v>
          </cell>
          <cell r="N2785" t="str">
            <v>Ф-Л СИБИРСКИЙ ПАО БАНК "ФК ОТКРЫТИЕ"</v>
          </cell>
        </row>
        <row r="2786">
          <cell r="H2786" t="str">
            <v>40603810701800000001</v>
          </cell>
          <cell r="N2786" t="str">
            <v>Ф-Л СИБИРСКИЙ ПАО БАНК "ФК ОТКРЫТИЕ"</v>
          </cell>
        </row>
        <row r="2787">
          <cell r="H2787" t="str">
            <v>40603810701800000001</v>
          </cell>
          <cell r="N2787" t="str">
            <v>Ф-Л СИБИРСКИЙ ПАО БАНК "ФК ОТКРЫТИЕ"</v>
          </cell>
        </row>
        <row r="2788">
          <cell r="H2788" t="str">
            <v>40604810209000000042</v>
          </cell>
          <cell r="N2788" t="str">
            <v>ОМСКИЙ РФ АО "РОССЕЛЬХОЗБАНК"</v>
          </cell>
        </row>
        <row r="2789">
          <cell r="H2789" t="str">
            <v>40603810701800000001</v>
          </cell>
          <cell r="N2789" t="str">
            <v>Ф-Л СИБИРСКИЙ ПАО БАНК "ФК ОТКРЫТИЕ"</v>
          </cell>
        </row>
        <row r="2790">
          <cell r="H2790" t="str">
            <v>40603810701800000001</v>
          </cell>
          <cell r="N2790" t="str">
            <v>Ф-Л СИБИРСКИЙ ПАО БАНК "ФК ОТКРЫТИЕ"</v>
          </cell>
        </row>
        <row r="2791">
          <cell r="H2791" t="str">
            <v>40603810701800000001</v>
          </cell>
          <cell r="N2791" t="str">
            <v>Ф-Л СИБИРСКИЙ ПАО БАНК "ФК ОТКРЫТИЕ"</v>
          </cell>
        </row>
        <row r="2792">
          <cell r="H2792" t="str">
            <v>40603810701800000001</v>
          </cell>
          <cell r="N2792" t="str">
            <v>Ф-Л СИБИРСКИЙ ПАО БАНК "ФК ОТКРЫТИЕ"</v>
          </cell>
        </row>
        <row r="2793">
          <cell r="H2793" t="str">
            <v>40603810701800000001</v>
          </cell>
          <cell r="N2793" t="str">
            <v>Ф-Л СИБИРСКИЙ ПАО БАНК "ФК ОТКРЫТИЕ"</v>
          </cell>
        </row>
        <row r="2794">
          <cell r="H2794" t="str">
            <v>40603810701800000001</v>
          </cell>
          <cell r="N2794" t="str">
            <v>Ф-Л СИБИРСКИЙ ПАО БАНК "ФК ОТКРЫТИЕ"</v>
          </cell>
        </row>
        <row r="2795">
          <cell r="H2795" t="str">
            <v>40603810701800000001</v>
          </cell>
          <cell r="N2795" t="str">
            <v>Ф-Л СИБИРСКИЙ ПАО БАНК "ФК ОТКРЫТИЕ"</v>
          </cell>
        </row>
        <row r="2796">
          <cell r="H2796" t="str">
            <v>40603810701800000001</v>
          </cell>
          <cell r="N2796" t="str">
            <v>Ф-Л СИБИРСКИЙ ПАО БАНК "ФК ОТКРЫТИЕ"</v>
          </cell>
        </row>
        <row r="2797">
          <cell r="H2797" t="str">
            <v>40603810701800000001</v>
          </cell>
          <cell r="N2797" t="str">
            <v>Ф-Л СИБИРСКИЙ ПАО БАНК "ФК ОТКРЫТИЕ"</v>
          </cell>
        </row>
        <row r="2798">
          <cell r="H2798" t="str">
            <v>40603810701800000001</v>
          </cell>
          <cell r="N2798" t="str">
            <v>Ф-Л СИБИРСКИЙ ПАО БАНК "ФК ОТКРЫТИЕ"</v>
          </cell>
        </row>
        <row r="2799">
          <cell r="H2799" t="str">
            <v>40603810701800000001</v>
          </cell>
          <cell r="N2799" t="str">
            <v>Ф-Л СИБИРСКИЙ ПАО БАНК "ФК ОТКРЫТИЕ"</v>
          </cell>
        </row>
        <row r="2800">
          <cell r="H2800" t="str">
            <v>40603810701800000001</v>
          </cell>
          <cell r="N2800" t="str">
            <v>Ф-Л СИБИРСКИЙ ПАО БАНК "ФК ОТКРЫТИЕ"</v>
          </cell>
        </row>
        <row r="2801">
          <cell r="H2801" t="str">
            <v>40603810701800000001</v>
          </cell>
          <cell r="N2801" t="str">
            <v>Ф-Л СИБИРСКИЙ ПАО БАНК "ФК ОТКРЫТИЕ"</v>
          </cell>
        </row>
        <row r="2802">
          <cell r="H2802" t="str">
            <v>40603810701800000001</v>
          </cell>
          <cell r="N2802" t="str">
            <v>Ф-Л СИБИРСКИЙ ПАО БАНК "ФК ОТКРЫТИЕ"</v>
          </cell>
        </row>
        <row r="2803">
          <cell r="H2803" t="str">
            <v>40603810701800000001</v>
          </cell>
          <cell r="N2803" t="str">
            <v>Ф-Л СИБИРСКИЙ ПАО БАНК "ФК ОТКРЫТИЕ"</v>
          </cell>
        </row>
        <row r="2804">
          <cell r="H2804" t="str">
            <v>40603810701800000001</v>
          </cell>
          <cell r="N2804" t="str">
            <v>Ф-Л СИБИРСКИЙ ПАО БАНК "ФК ОТКРЫТИЕ"</v>
          </cell>
        </row>
        <row r="2805">
          <cell r="H2805" t="str">
            <v>40603810701800000001</v>
          </cell>
          <cell r="N2805" t="str">
            <v>Ф-Л СИБИРСКИЙ ПАО БАНК "ФК ОТКРЫТИЕ"</v>
          </cell>
        </row>
        <row r="2806">
          <cell r="H2806" t="str">
            <v>40603810701800000001</v>
          </cell>
          <cell r="N2806" t="str">
            <v>Ф-Л СИБИРСКИЙ ПАО БАНК "ФК ОТКРЫТИЕ"</v>
          </cell>
        </row>
        <row r="2807">
          <cell r="H2807" t="str">
            <v>40603810701800000001</v>
          </cell>
          <cell r="N2807" t="str">
            <v>Ф-Л СИБИРСКИЙ ПАО БАНК "ФК ОТКРЫТИЕ"</v>
          </cell>
        </row>
        <row r="2808">
          <cell r="H2808" t="str">
            <v>40603810701800000001</v>
          </cell>
          <cell r="N2808" t="str">
            <v>Ф-Л СИБИРСКИЙ ПАО БАНК "ФК ОТКРЫТИЕ"</v>
          </cell>
        </row>
        <row r="2809">
          <cell r="H2809" t="str">
            <v>40603810701800000001</v>
          </cell>
          <cell r="N2809" t="str">
            <v>Ф-Л СИБИРСКИЙ ПАО БАНК "ФК ОТКРЫТИЕ"</v>
          </cell>
        </row>
        <row r="2810">
          <cell r="H2810" t="str">
            <v>40603810701800000001</v>
          </cell>
          <cell r="N2810" t="str">
            <v>Ф-Л СИБИРСКИЙ ПАО БАНК "ФК ОТКРЫТИЕ"</v>
          </cell>
        </row>
        <row r="2811">
          <cell r="H2811" t="str">
            <v>40603810701800000001</v>
          </cell>
          <cell r="N2811" t="str">
            <v>Ф-Л СИБИРСКИЙ ПАО БАНК "ФК ОТКРЫТИЕ"</v>
          </cell>
        </row>
        <row r="2812">
          <cell r="H2812" t="str">
            <v>40603810701800000001</v>
          </cell>
          <cell r="N2812" t="str">
            <v>Ф-Л СИБИРСКИЙ ПАО БАНК "ФК ОТКРЫТИЕ"</v>
          </cell>
        </row>
        <row r="2813">
          <cell r="H2813" t="str">
            <v>40603810701800000001</v>
          </cell>
          <cell r="N2813" t="str">
            <v>Ф-Л СИБИРСКИЙ ПАО БАНК "ФК ОТКРЫТИЕ"</v>
          </cell>
        </row>
        <row r="2814">
          <cell r="H2814" t="str">
            <v>40603810701800000001</v>
          </cell>
          <cell r="N2814" t="str">
            <v>Ф-Л СИБИРСКИЙ ПАО БАНК "ФК ОТКРЫТИЕ"</v>
          </cell>
        </row>
        <row r="2815">
          <cell r="H2815" t="str">
            <v>40603810701800000001</v>
          </cell>
          <cell r="N2815" t="str">
            <v>Ф-Л СИБИРСКИЙ ПАО БАНК "ФК ОТКРЫТИЕ"</v>
          </cell>
        </row>
        <row r="2816">
          <cell r="H2816" t="str">
            <v>40603810701800000001</v>
          </cell>
          <cell r="N2816" t="str">
            <v>Ф-Л СИБИРСКИЙ ПАО БАНК "ФК ОТКРЫТИЕ"</v>
          </cell>
        </row>
        <row r="2817">
          <cell r="H2817" t="str">
            <v>40603810701800000001</v>
          </cell>
          <cell r="N2817" t="str">
            <v>Ф-Л СИБИРСКИЙ ПАО БАНК "ФК ОТКРЫТИЕ"</v>
          </cell>
        </row>
        <row r="2818">
          <cell r="H2818" t="str">
            <v>40603810701800000001</v>
          </cell>
          <cell r="N2818" t="str">
            <v>Ф-Л СИБИРСКИЙ ПАО БАНК "ФК ОТКРЫТИЕ"</v>
          </cell>
        </row>
        <row r="2819">
          <cell r="H2819" t="str">
            <v>40603810701800000001</v>
          </cell>
          <cell r="N2819" t="str">
            <v>Ф-Л СИБИРСКИЙ ПАО БАНК "ФК ОТКРЫТИЕ"</v>
          </cell>
        </row>
        <row r="2820">
          <cell r="H2820" t="str">
            <v>40603810701800000001</v>
          </cell>
          <cell r="N2820" t="str">
            <v>Ф-Л СИБИРСКИЙ ПАО БАНК "ФК ОТКРЫТИЕ"</v>
          </cell>
        </row>
        <row r="2821">
          <cell r="H2821" t="str">
            <v>40603810701800000001</v>
          </cell>
          <cell r="N2821" t="str">
            <v>Ф-Л СИБИРСКИЙ ПАО БАНК "ФК ОТКРЫТИЕ"</v>
          </cell>
        </row>
        <row r="2822">
          <cell r="H2822" t="str">
            <v>40603810701800000001</v>
          </cell>
          <cell r="N2822" t="str">
            <v>Ф-Л СИБИРСКИЙ ПАО БАНК "ФК ОТКРЫТИЕ"</v>
          </cell>
        </row>
        <row r="2823">
          <cell r="H2823" t="str">
            <v>40603810701800000001</v>
          </cell>
          <cell r="N2823" t="str">
            <v>Ф-Л СИБИРСКИЙ ПАО БАНК "ФК ОТКРЫТИЕ"</v>
          </cell>
        </row>
        <row r="2824">
          <cell r="H2824" t="str">
            <v>40603810701800000001</v>
          </cell>
          <cell r="N2824" t="str">
            <v>Ф-Л СИБИРСКИЙ ПАО БАНК "ФК ОТКРЫТИЕ"</v>
          </cell>
        </row>
        <row r="2825">
          <cell r="H2825" t="str">
            <v>40603810701800000001</v>
          </cell>
          <cell r="N2825" t="str">
            <v>Ф-Л СИБИРСКИЙ ПАО БАНК "ФК ОТКРЫТИЕ"</v>
          </cell>
        </row>
        <row r="2826">
          <cell r="H2826" t="str">
            <v>40603810701800000001</v>
          </cell>
          <cell r="N2826" t="str">
            <v>Ф-Л СИБИРСКИЙ ПАО БАНК "ФК ОТКРЫТИЕ"</v>
          </cell>
        </row>
        <row r="2827">
          <cell r="H2827" t="str">
            <v>40603810701800000001</v>
          </cell>
          <cell r="N2827" t="str">
            <v>Ф-Л СИБИРСКИЙ ПАО БАНК "ФК ОТКРЫТИЕ"</v>
          </cell>
        </row>
        <row r="2828">
          <cell r="H2828" t="str">
            <v>40603810701800000001</v>
          </cell>
          <cell r="N2828" t="str">
            <v>Ф-Л СИБИРСКИЙ ПАО БАНК "ФК ОТКРЫТИЕ"</v>
          </cell>
        </row>
        <row r="2829">
          <cell r="H2829" t="str">
            <v>40603810701800000001</v>
          </cell>
          <cell r="N2829" t="str">
            <v>Ф-Л СИБИРСКИЙ ПАО БАНК "ФК ОТКРЫТИЕ"</v>
          </cell>
        </row>
        <row r="2830">
          <cell r="H2830" t="str">
            <v>40603810701800000001</v>
          </cell>
          <cell r="N2830" t="str">
            <v>Ф-Л СИБИРСКИЙ ПАО БАНК "ФК ОТКРЫТИЕ"</v>
          </cell>
        </row>
        <row r="2831">
          <cell r="H2831" t="str">
            <v>40603810701800000001</v>
          </cell>
          <cell r="N2831" t="str">
            <v>Ф-Л СИБИРСКИЙ ПАО БАНК "ФК ОТКРЫТИЕ"</v>
          </cell>
        </row>
        <row r="2832">
          <cell r="H2832" t="str">
            <v>40603810701800000001</v>
          </cell>
          <cell r="N2832" t="str">
            <v>Ф-Л СИБИРСКИЙ ПАО БАНК "ФК ОТКРЫТИЕ"</v>
          </cell>
        </row>
        <row r="2833">
          <cell r="H2833" t="str">
            <v>40603810701800000001</v>
          </cell>
          <cell r="N2833" t="str">
            <v>Ф-Л СИБИРСКИЙ ПАО БАНК "ФК ОТКРЫТИЕ"</v>
          </cell>
        </row>
        <row r="2834">
          <cell r="H2834" t="str">
            <v>40604810609000000367</v>
          </cell>
          <cell r="N2834" t="str">
            <v>ОМСКИЙ РФ АО "РОССЕЛЬХОЗБАНК"</v>
          </cell>
        </row>
        <row r="2835">
          <cell r="H2835" t="str">
            <v>40603810701800000001</v>
          </cell>
          <cell r="N2835" t="str">
            <v>Ф-Л СИБИРСКИЙ ПАО БАНК "ФК ОТКРЫТИЕ"</v>
          </cell>
        </row>
        <row r="2836">
          <cell r="H2836" t="str">
            <v>40603810701800000001</v>
          </cell>
          <cell r="N2836" t="str">
            <v>Ф-Л СИБИРСКИЙ ПАО БАНК "ФК ОТКРЫТИЕ"</v>
          </cell>
        </row>
        <row r="2837">
          <cell r="H2837" t="str">
            <v>40603810701800000001</v>
          </cell>
          <cell r="N2837" t="str">
            <v>Ф-Л СИБИРСКИЙ ПАО БАНК "ФК ОТКРЫТИЕ"</v>
          </cell>
        </row>
        <row r="2838">
          <cell r="H2838" t="str">
            <v>40603810701800000001</v>
          </cell>
          <cell r="N2838" t="str">
            <v>Ф-Л СИБИРСКИЙ ПАО БАНК "ФК ОТКРЫТИЕ"</v>
          </cell>
        </row>
        <row r="2839">
          <cell r="H2839" t="str">
            <v>40603810701800000001</v>
          </cell>
          <cell r="N2839" t="str">
            <v>Ф-Л СИБИРСКИЙ ПАО БАНК "ФК ОТКРЫТИЕ"</v>
          </cell>
        </row>
        <row r="2840">
          <cell r="H2840" t="str">
            <v>40603810701800000001</v>
          </cell>
          <cell r="N2840" t="str">
            <v>Ф-Л СИБИРСКИЙ ПАО БАНК "ФК ОТКРЫТИЕ"</v>
          </cell>
        </row>
        <row r="2841">
          <cell r="H2841" t="str">
            <v>40603810701800000001</v>
          </cell>
          <cell r="N2841" t="str">
            <v>Ф-Л СИБИРСКИЙ ПАО БАНК "ФК ОТКРЫТИЕ"</v>
          </cell>
        </row>
        <row r="2842">
          <cell r="H2842" t="str">
            <v>40603810701800000001</v>
          </cell>
          <cell r="N2842" t="str">
            <v>Ф-Л СИБИРСКИЙ ПАО БАНК "ФК ОТКРЫТИЕ"</v>
          </cell>
        </row>
        <row r="2843">
          <cell r="H2843" t="str">
            <v>40603810701800000001</v>
          </cell>
          <cell r="N2843" t="str">
            <v>Ф-Л СИБИРСКИЙ ПАО БАНК "ФК ОТКРЫТИЕ"</v>
          </cell>
        </row>
        <row r="2844">
          <cell r="H2844" t="str">
            <v>40603810701800000001</v>
          </cell>
          <cell r="N2844" t="str">
            <v>Ф-Л СИБИРСКИЙ ПАО БАНК "ФК ОТКРЫТИЕ"</v>
          </cell>
        </row>
        <row r="2845">
          <cell r="H2845" t="str">
            <v>40603810701800000001</v>
          </cell>
          <cell r="N2845" t="str">
            <v>Ф-Л СИБИРСКИЙ ПАО БАНК "ФК ОТКРЫТИЕ"</v>
          </cell>
        </row>
        <row r="2846">
          <cell r="H2846" t="str">
            <v>40603810701800000001</v>
          </cell>
          <cell r="N2846" t="str">
            <v>Ф-Л СИБИРСКИЙ ПАО БАНК "ФК ОТКРЫТИЕ"</v>
          </cell>
        </row>
        <row r="2847">
          <cell r="H2847" t="str">
            <v>40603810701800000001</v>
          </cell>
          <cell r="N2847" t="str">
            <v>Ф-Л СИБИРСКИЙ ПАО БАНК "ФК ОТКРЫТИЕ"</v>
          </cell>
        </row>
        <row r="2848">
          <cell r="H2848" t="str">
            <v>40603810701800000001</v>
          </cell>
          <cell r="N2848" t="str">
            <v>Ф-Л СИБИРСКИЙ ПАО БАНК "ФК ОТКРЫТИЕ"</v>
          </cell>
        </row>
        <row r="2849">
          <cell r="H2849" t="str">
            <v>40603810701800000001</v>
          </cell>
          <cell r="N2849" t="str">
            <v>Ф-Л СИБИРСКИЙ ПАО БАНК "ФК ОТКРЫТИЕ"</v>
          </cell>
        </row>
        <row r="2850">
          <cell r="H2850" t="str">
            <v>40603810701800000001</v>
          </cell>
          <cell r="N2850" t="str">
            <v>Ф-Л СИБИРСКИЙ ПАО БАНК "ФК ОТКРЫТИЕ"</v>
          </cell>
        </row>
        <row r="2851">
          <cell r="H2851" t="str">
            <v>40603810701800000001</v>
          </cell>
          <cell r="N2851" t="str">
            <v>Ф-Л СИБИРСКИЙ ПАО БАНК "ФК ОТКРЫТИЕ"</v>
          </cell>
        </row>
        <row r="2852">
          <cell r="H2852" t="str">
            <v>40603810701800000001</v>
          </cell>
          <cell r="N2852" t="str">
            <v>Ф-Л СИБИРСКИЙ ПАО БАНК "ФК ОТКРЫТИЕ"</v>
          </cell>
        </row>
        <row r="2853">
          <cell r="H2853" t="str">
            <v>40603810701800000001</v>
          </cell>
          <cell r="N2853" t="str">
            <v>Ф-Л СИБИРСКИЙ ПАО БАНК "ФК ОТКРЫТИЕ"</v>
          </cell>
        </row>
        <row r="2854">
          <cell r="H2854" t="str">
            <v>40603810701800000001</v>
          </cell>
          <cell r="N2854" t="str">
            <v>Ф-Л СИБИРСКИЙ ПАО БАНК "ФК ОТКРЫТИЕ"</v>
          </cell>
        </row>
        <row r="2855">
          <cell r="H2855" t="str">
            <v>40603810701800000001</v>
          </cell>
          <cell r="N2855" t="str">
            <v>Ф-Л СИБИРСКИЙ ПАО БАНК "ФК ОТКРЫТИЕ"</v>
          </cell>
        </row>
        <row r="2856">
          <cell r="H2856" t="str">
            <v>40603810701800000001</v>
          </cell>
          <cell r="N2856" t="str">
            <v>Ф-Л СИБИРСКИЙ ПАО БАНК "ФК ОТКРЫТИЕ"</v>
          </cell>
        </row>
        <row r="2857">
          <cell r="H2857" t="str">
            <v>40603810701800000001</v>
          </cell>
          <cell r="N2857" t="str">
            <v>Ф-Л СИБИРСКИЙ ПАО БАНК "ФК ОТКРЫТИЕ"</v>
          </cell>
        </row>
        <row r="2858">
          <cell r="H2858" t="str">
            <v>40603810701800000001</v>
          </cell>
          <cell r="N2858" t="str">
            <v>Ф-Л СИБИРСКИЙ ПАО БАНК "ФК ОТКРЫТИЕ"</v>
          </cell>
        </row>
        <row r="2859">
          <cell r="H2859" t="str">
            <v>40603810701800000001</v>
          </cell>
          <cell r="N2859" t="str">
            <v>Ф-Л СИБИРСКИЙ ПАО БАНК "ФК ОТКРЫТИЕ"</v>
          </cell>
        </row>
        <row r="2860">
          <cell r="H2860" t="str">
            <v>40603810701800000001</v>
          </cell>
          <cell r="N2860" t="str">
            <v>Ф-Л СИБИРСКИЙ ПАО БАНК "ФК ОТКРЫТИЕ"</v>
          </cell>
        </row>
        <row r="2861">
          <cell r="H2861" t="str">
            <v>40603810701800000001</v>
          </cell>
          <cell r="N2861" t="str">
            <v>Ф-Л СИБИРСКИЙ ПАО БАНК "ФК ОТКРЫТИЕ"</v>
          </cell>
        </row>
        <row r="2862">
          <cell r="H2862" t="str">
            <v>40603810701800000001</v>
          </cell>
          <cell r="N2862" t="str">
            <v>Ф-Л СИБИРСКИЙ ПАО БАНК "ФК ОТКРЫТИЕ"</v>
          </cell>
        </row>
        <row r="2863">
          <cell r="H2863" t="str">
            <v>40603810701800000001</v>
          </cell>
          <cell r="N2863" t="str">
            <v>Ф-Л СИБИРСКИЙ ПАО БАНК "ФК ОТКРЫТИЕ"</v>
          </cell>
        </row>
        <row r="2864">
          <cell r="H2864" t="str">
            <v>40603810701800000001</v>
          </cell>
          <cell r="N2864" t="str">
            <v>Ф-Л СИБИРСКИЙ ПАО БАНК "ФК ОТКРЫТИЕ"</v>
          </cell>
        </row>
        <row r="2865">
          <cell r="H2865" t="str">
            <v>40603810701800000001</v>
          </cell>
          <cell r="N2865" t="str">
            <v>Ф-Л СИБИРСКИЙ ПАО БАНК "ФК ОТКРЫТИЕ"</v>
          </cell>
        </row>
        <row r="2866">
          <cell r="H2866" t="str">
            <v>40603810701800000001</v>
          </cell>
          <cell r="N2866" t="str">
            <v>Ф-Л СИБИРСКИЙ ПАО БАНК "ФК ОТКРЫТИЕ"</v>
          </cell>
        </row>
        <row r="2867">
          <cell r="H2867" t="str">
            <v>40603810701800000001</v>
          </cell>
          <cell r="N2867" t="str">
            <v>Ф-Л СИБИРСКИЙ ПАО БАНК "ФК ОТКРЫТИЕ"</v>
          </cell>
        </row>
        <row r="2868">
          <cell r="H2868" t="str">
            <v>40603810701800000001</v>
          </cell>
          <cell r="N2868" t="str">
            <v>Ф-Л СИБИРСКИЙ ПАО БАНК "ФК ОТКРЫТИЕ"</v>
          </cell>
        </row>
        <row r="2869">
          <cell r="H2869" t="str">
            <v>40603810701800000001</v>
          </cell>
          <cell r="N2869" t="str">
            <v>Ф-Л СИБИРСКИЙ ПАО БАНК "ФК ОТКРЫТИЕ"</v>
          </cell>
        </row>
        <row r="2870">
          <cell r="H2870" t="str">
            <v>40603810701800000001</v>
          </cell>
          <cell r="N2870" t="str">
            <v>Ф-Л СИБИРСКИЙ ПАО БАНК "ФК ОТКРЫТИЕ"</v>
          </cell>
        </row>
        <row r="2871">
          <cell r="H2871" t="str">
            <v>40603810701800000001</v>
          </cell>
          <cell r="N2871" t="str">
            <v>Ф-Л СИБИРСКИЙ ПАО БАНК "ФК ОТКРЫТИЕ"</v>
          </cell>
        </row>
        <row r="2872">
          <cell r="H2872" t="str">
            <v>40603810701800000001</v>
          </cell>
          <cell r="N2872" t="str">
            <v>Ф-Л СИБИРСКИЙ ПАО БАНК "ФК ОТКРЫТИЕ"</v>
          </cell>
        </row>
        <row r="2873">
          <cell r="H2873" t="str">
            <v>40603810701800000001</v>
          </cell>
          <cell r="N2873" t="str">
            <v>Ф-Л СИБИРСКИЙ ПАО БАНК "ФК ОТКРЫТИЕ"</v>
          </cell>
        </row>
        <row r="2874">
          <cell r="H2874" t="str">
            <v>40603810701800000001</v>
          </cell>
          <cell r="N2874" t="str">
            <v>Ф-Л СИБИРСКИЙ ПАО БАНК "ФК ОТКРЫТИЕ"</v>
          </cell>
        </row>
        <row r="2875">
          <cell r="H2875" t="str">
            <v>40603810701800000001</v>
          </cell>
          <cell r="N2875" t="str">
            <v>Ф-Л СИБИРСКИЙ ПАО БАНК "ФК ОТКРЫТИЕ"</v>
          </cell>
        </row>
        <row r="2876">
          <cell r="H2876" t="str">
            <v>40603810701800000001</v>
          </cell>
          <cell r="N2876" t="str">
            <v>Ф-Л СИБИРСКИЙ ПАО БАНК "ФК ОТКРЫТИЕ"</v>
          </cell>
        </row>
        <row r="2877">
          <cell r="H2877" t="str">
            <v>40603810701800000001</v>
          </cell>
          <cell r="N2877" t="str">
            <v>Ф-Л СИБИРСКИЙ ПАО БАНК "ФК ОТКРЫТИЕ"</v>
          </cell>
        </row>
        <row r="2878">
          <cell r="H2878" t="str">
            <v>40603810701800000001</v>
          </cell>
          <cell r="N2878" t="str">
            <v>Ф-Л СИБИРСКИЙ ПАО БАНК "ФК ОТКРЫТИЕ"</v>
          </cell>
        </row>
        <row r="2879">
          <cell r="H2879" t="str">
            <v>40603810701800000001</v>
          </cell>
          <cell r="N2879" t="str">
            <v>Ф-Л СИБИРСКИЙ ПАО БАНК "ФК ОТКРЫТИЕ"</v>
          </cell>
        </row>
        <row r="2880">
          <cell r="H2880" t="str">
            <v>40603810701800000001</v>
          </cell>
          <cell r="N2880" t="str">
            <v>Ф-Л СИБИРСКИЙ ПАО БАНК "ФК ОТКРЫТИЕ"</v>
          </cell>
        </row>
        <row r="2881">
          <cell r="H2881" t="str">
            <v>40603810701800000001</v>
          </cell>
          <cell r="N2881" t="str">
            <v>Ф-Л СИБИРСКИЙ ПАО БАНК "ФК ОТКРЫТИЕ"</v>
          </cell>
        </row>
        <row r="2882">
          <cell r="H2882" t="str">
            <v>40603810701800000001</v>
          </cell>
          <cell r="N2882" t="str">
            <v>Ф-Л СИБИРСКИЙ ПАО БАНК "ФК ОТКРЫТИЕ"</v>
          </cell>
        </row>
        <row r="2883">
          <cell r="H2883" t="str">
            <v>40603810701800000001</v>
          </cell>
          <cell r="N2883" t="str">
            <v>Ф-Л СИБИРСКИЙ ПАО БАНК "ФК ОТКРЫТИЕ"</v>
          </cell>
        </row>
        <row r="2884">
          <cell r="H2884" t="str">
            <v>40603810701800000001</v>
          </cell>
          <cell r="N2884" t="str">
            <v>Ф-Л СИБИРСКИЙ ПАО БАНК "ФК ОТКРЫТИЕ"</v>
          </cell>
        </row>
        <row r="2885">
          <cell r="H2885" t="str">
            <v>40603810701800000001</v>
          </cell>
          <cell r="N2885" t="str">
            <v>Ф-Л СИБИРСКИЙ ПАО БАНК "ФК ОТКРЫТИЕ"</v>
          </cell>
        </row>
        <row r="2886">
          <cell r="H2886" t="str">
            <v>40603810701800000001</v>
          </cell>
          <cell r="N2886" t="str">
            <v>Ф-Л СИБИРСКИЙ ПАО БАНК "ФК ОТКРЫТИЕ"</v>
          </cell>
        </row>
        <row r="2887">
          <cell r="H2887" t="str">
            <v>40603810701800000001</v>
          </cell>
          <cell r="N2887" t="str">
            <v>Ф-Л СИБИРСКИЙ ПАО БАНК "ФК ОТКРЫТИЕ"</v>
          </cell>
        </row>
        <row r="2888">
          <cell r="H2888" t="str">
            <v>40603810701800000001</v>
          </cell>
          <cell r="N2888" t="str">
            <v>Ф-Л СИБИРСКИЙ ПАО БАНК "ФК ОТКРЫТИЕ"</v>
          </cell>
        </row>
        <row r="2889">
          <cell r="H2889" t="str">
            <v>40603810701800000001</v>
          </cell>
          <cell r="N2889" t="str">
            <v>Ф-Л СИБИРСКИЙ ПАО БАНК "ФК ОТКРЫТИЕ"</v>
          </cell>
        </row>
        <row r="2890">
          <cell r="H2890" t="str">
            <v>40603810701800000001</v>
          </cell>
          <cell r="N2890" t="str">
            <v>Ф-Л СИБИРСКИЙ ПАО БАНК "ФК ОТКРЫТИЕ"</v>
          </cell>
        </row>
        <row r="2891">
          <cell r="H2891" t="str">
            <v>40603810701800000001</v>
          </cell>
          <cell r="N2891" t="str">
            <v>Ф-Л СИБИРСКИЙ ПАО БАНК "ФК ОТКРЫТИЕ"</v>
          </cell>
        </row>
        <row r="2892">
          <cell r="H2892" t="str">
            <v>40603810701800000001</v>
          </cell>
          <cell r="N2892" t="str">
            <v>Ф-Л СИБИРСКИЙ ПАО БАНК "ФК ОТКРЫТИЕ"</v>
          </cell>
        </row>
        <row r="2893">
          <cell r="H2893" t="str">
            <v>40603810701800000001</v>
          </cell>
          <cell r="N2893" t="str">
            <v>Ф-Л СИБИРСКИЙ ПАО БАНК "ФК ОТКРЫТИЕ"</v>
          </cell>
        </row>
        <row r="2894">
          <cell r="H2894" t="str">
            <v>40603810701800000001</v>
          </cell>
          <cell r="N2894" t="str">
            <v>Ф-Л СИБИРСКИЙ ПАО БАНК "ФК ОТКРЫТИЕ"</v>
          </cell>
        </row>
        <row r="2895">
          <cell r="H2895" t="str">
            <v>40603810701800000001</v>
          </cell>
          <cell r="N2895" t="str">
            <v>Ф-Л СИБИРСКИЙ ПАО БАНК "ФК ОТКРЫТИЕ"</v>
          </cell>
        </row>
        <row r="2896">
          <cell r="H2896" t="str">
            <v>40603810701800000001</v>
          </cell>
          <cell r="N2896" t="str">
            <v>Ф-Л СИБИРСКИЙ ПАО БАНК "ФК ОТКРЫТИЕ"</v>
          </cell>
        </row>
        <row r="2897">
          <cell r="H2897" t="str">
            <v>40603810701800000001</v>
          </cell>
          <cell r="N2897" t="str">
            <v>Ф-Л СИБИРСКИЙ ПАО БАНК "ФК ОТКРЫТИЕ"</v>
          </cell>
        </row>
        <row r="2898">
          <cell r="H2898" t="str">
            <v>40603810701800000001</v>
          </cell>
          <cell r="N2898" t="str">
            <v>Ф-Л СИБИРСКИЙ ПАО БАНК "ФК ОТКРЫТИЕ"</v>
          </cell>
        </row>
        <row r="2899">
          <cell r="H2899" t="str">
            <v>40603810701800000001</v>
          </cell>
          <cell r="N2899" t="str">
            <v>Ф-Л СИБИРСКИЙ ПАО БАНК "ФК ОТКРЫТИЕ"</v>
          </cell>
        </row>
        <row r="2900">
          <cell r="H2900" t="str">
            <v>40603810701800000001</v>
          </cell>
          <cell r="N2900" t="str">
            <v>Ф-Л СИБИРСКИЙ ПАО БАНК "ФК ОТКРЫТИЕ"</v>
          </cell>
        </row>
        <row r="2901">
          <cell r="H2901" t="str">
            <v>40603810701800000001</v>
          </cell>
          <cell r="N2901" t="str">
            <v>Ф-Л СИБИРСКИЙ ПАО БАНК "ФК ОТКРЫТИЕ"</v>
          </cell>
        </row>
        <row r="2902">
          <cell r="H2902" t="str">
            <v>40603810701800000001</v>
          </cell>
          <cell r="N2902" t="str">
            <v>Ф-Л СИБИРСКИЙ ПАО БАНК "ФК ОТКРЫТИЕ"</v>
          </cell>
        </row>
        <row r="2903">
          <cell r="H2903" t="str">
            <v>40603810701800000001</v>
          </cell>
          <cell r="N2903" t="str">
            <v>Ф-Л СИБИРСКИЙ ПАО БАНК "ФК ОТКРЫТИЕ"</v>
          </cell>
        </row>
        <row r="2904">
          <cell r="H2904" t="str">
            <v>40604810509000000111</v>
          </cell>
          <cell r="N2904" t="str">
            <v>ОМСКИЙ РФ АО "РОССЕЛЬХОЗБАНК"</v>
          </cell>
        </row>
        <row r="2905">
          <cell r="H2905" t="str">
            <v>40604810509000000111</v>
          </cell>
          <cell r="N2905" t="str">
            <v>ОМСКИЙ РФ АО "РОССЕЛЬХОЗБАНК"</v>
          </cell>
        </row>
        <row r="2906">
          <cell r="H2906" t="str">
            <v>40603810701800000001</v>
          </cell>
          <cell r="N2906" t="str">
            <v>Ф-Л СИБИРСКИЙ ПАО БАНК "ФК ОТКРЫТИЕ"</v>
          </cell>
        </row>
        <row r="2907">
          <cell r="H2907" t="str">
            <v>40603810701800000001</v>
          </cell>
          <cell r="N2907" t="str">
            <v>Ф-Л СИБИРСКИЙ ПАО БАНК "ФК ОТКРЫТИЕ"</v>
          </cell>
        </row>
        <row r="2908">
          <cell r="H2908" t="str">
            <v>40603810701800000001</v>
          </cell>
          <cell r="N2908" t="str">
            <v>Ф-Л СИБИРСКИЙ ПАО БАНК "ФК ОТКРЫТИЕ"</v>
          </cell>
        </row>
        <row r="2909">
          <cell r="H2909" t="str">
            <v>40603810701800000001</v>
          </cell>
          <cell r="N2909" t="str">
            <v>Ф-Л СИБИРСКИЙ ПАО БАНК "ФК ОТКРЫТИЕ"</v>
          </cell>
        </row>
        <row r="2910">
          <cell r="H2910" t="str">
            <v>40603810701800000001</v>
          </cell>
          <cell r="N2910" t="str">
            <v>Ф-Л СИБИРСКИЙ ПАО БАНК "ФК ОТКРЫТИЕ"</v>
          </cell>
        </row>
        <row r="2911">
          <cell r="H2911" t="str">
            <v>40603810701800000001</v>
          </cell>
          <cell r="N2911" t="str">
            <v>Ф-Л СИБИРСКИЙ ПАО БАНК "ФК ОТКРЫТИЕ"</v>
          </cell>
        </row>
        <row r="2912">
          <cell r="H2912" t="str">
            <v>40603810701800000001</v>
          </cell>
          <cell r="N2912" t="str">
            <v>Ф-Л СИБИРСКИЙ ПАО БАНК "ФК ОТКРЫТИЕ"</v>
          </cell>
        </row>
        <row r="2913">
          <cell r="H2913" t="str">
            <v>40603810701800000001</v>
          </cell>
          <cell r="N2913" t="str">
            <v>Ф-Л СИБИРСКИЙ ПАО БАНК "ФК ОТКРЫТИЕ"</v>
          </cell>
        </row>
        <row r="2914">
          <cell r="H2914" t="str">
            <v>40603810701800000001</v>
          </cell>
          <cell r="N2914" t="str">
            <v>Ф-Л СИБИРСКИЙ ПАО БАНК "ФК ОТКРЫТИЕ"</v>
          </cell>
        </row>
        <row r="2915">
          <cell r="H2915" t="str">
            <v>40603810701800000001</v>
          </cell>
          <cell r="N2915" t="str">
            <v>Ф-Л СИБИРСКИЙ ПАО БАНК "ФК ОТКРЫТИЕ"</v>
          </cell>
        </row>
        <row r="2916">
          <cell r="H2916" t="str">
            <v>40604810945000000069</v>
          </cell>
          <cell r="N2916" t="str">
            <v>ОМСКОЕ ОТДЕЛЕНИЕ N 8634 ПАО СБЕРБАНК</v>
          </cell>
        </row>
        <row r="2917">
          <cell r="H2917" t="str">
            <v>40603810701800000001</v>
          </cell>
          <cell r="N2917" t="str">
            <v>Ф-Л СИБИРСКИЙ ПАО БАНК "ФК ОТКРЫТИЕ"</v>
          </cell>
        </row>
        <row r="2918">
          <cell r="H2918" t="str">
            <v>40603810701800000001</v>
          </cell>
          <cell r="N2918" t="str">
            <v>Ф-Л СИБИРСКИЙ ПАО БАНК "ФК ОТКРЫТИЕ"</v>
          </cell>
        </row>
        <row r="2919">
          <cell r="H2919" t="str">
            <v>40603810701800000001</v>
          </cell>
          <cell r="N2919" t="str">
            <v>Ф-Л СИБИРСКИЙ ПАО БАНК "ФК ОТКРЫТИЕ"</v>
          </cell>
        </row>
        <row r="2920">
          <cell r="H2920" t="str">
            <v>40604810245000090821</v>
          </cell>
          <cell r="N2920" t="str">
            <v>ОМСКОЕ ОТДЕЛЕНИЕ N 8634 ПАО СБЕРБАНК</v>
          </cell>
        </row>
        <row r="2921">
          <cell r="H2921" t="str">
            <v>40603810701800000001</v>
          </cell>
          <cell r="N2921" t="str">
            <v>Ф-Л СИБИРСКИЙ ПАО БАНК "ФК ОТКРЫТИЕ"</v>
          </cell>
        </row>
        <row r="2922">
          <cell r="H2922" t="str">
            <v>40603810701800000001</v>
          </cell>
          <cell r="N2922" t="str">
            <v>Ф-Л СИБИРСКИЙ ПАО БАНК "ФК ОТКРЫТИЕ"</v>
          </cell>
        </row>
        <row r="2923">
          <cell r="H2923" t="str">
            <v>40603810701800000001</v>
          </cell>
          <cell r="N2923" t="str">
            <v>Ф-Л СИБИРСКИЙ ПАО БАНК "ФК ОТКРЫТИЕ"</v>
          </cell>
        </row>
        <row r="2924">
          <cell r="H2924" t="str">
            <v>40603810701800000001</v>
          </cell>
          <cell r="N2924" t="str">
            <v>Ф-Л СИБИРСКИЙ ПАО БАНК "ФК ОТКРЫТИЕ"</v>
          </cell>
        </row>
        <row r="2925">
          <cell r="H2925" t="str">
            <v>40603810701800000001</v>
          </cell>
          <cell r="N2925" t="str">
            <v>Ф-Л СИБИРСКИЙ ПАО БАНК "ФК ОТКРЫТИЕ"</v>
          </cell>
        </row>
        <row r="2926">
          <cell r="H2926" t="str">
            <v>40603810701800000001</v>
          </cell>
          <cell r="N2926" t="str">
            <v>Ф-Л СИБИРСКИЙ ПАО БАНК "ФК ОТКРЫТИЕ"</v>
          </cell>
        </row>
        <row r="2927">
          <cell r="H2927" t="str">
            <v>40604810545000000472</v>
          </cell>
          <cell r="N2927" t="str">
            <v>ОМСКОЕ ОТДЕЛЕНИЕ N 8634 ПАО СБЕРБАНК</v>
          </cell>
        </row>
        <row r="2928">
          <cell r="H2928" t="str">
            <v>40603810701800000001</v>
          </cell>
          <cell r="N2928" t="str">
            <v>Ф-Л СИБИРСКИЙ ПАО БАНК "ФК ОТКРЫТИЕ"</v>
          </cell>
        </row>
        <row r="2929">
          <cell r="H2929" t="str">
            <v>40603810701800000001</v>
          </cell>
          <cell r="N2929" t="str">
            <v>Ф-Л СИБИРСКИЙ ПАО БАНК "ФК ОТКРЫТИЕ"</v>
          </cell>
        </row>
        <row r="2930">
          <cell r="H2930" t="str">
            <v>40603810701800000001</v>
          </cell>
          <cell r="N2930" t="str">
            <v>Ф-Л СИБИРСКИЙ ПАО БАНК "ФК ОТКРЫТИЕ"</v>
          </cell>
        </row>
        <row r="2931">
          <cell r="H2931" t="str">
            <v>40603810701800000001</v>
          </cell>
          <cell r="N2931" t="str">
            <v>Ф-Л СИБИРСКИЙ ПАО БАНК "ФК ОТКРЫТИЕ"</v>
          </cell>
        </row>
        <row r="2932">
          <cell r="H2932" t="str">
            <v>40603810701800000001</v>
          </cell>
          <cell r="N2932" t="str">
            <v>Ф-Л СИБИРСКИЙ ПАО БАНК "ФК ОТКРЫТИЕ"</v>
          </cell>
        </row>
        <row r="2933">
          <cell r="H2933" t="str">
            <v>40603810701800000001</v>
          </cell>
          <cell r="N2933" t="str">
            <v>Ф-Л СИБИРСКИЙ ПАО БАНК "ФК ОТКРЫТИЕ"</v>
          </cell>
        </row>
        <row r="2934">
          <cell r="H2934" t="str">
            <v>40603810701800000001</v>
          </cell>
          <cell r="N2934" t="str">
            <v>Ф-Л СИБИРСКИЙ ПАО БАНК "ФК ОТКРЫТИЕ"</v>
          </cell>
        </row>
        <row r="2935">
          <cell r="H2935" t="str">
            <v>40603810701800000001</v>
          </cell>
          <cell r="N2935" t="str">
            <v>Ф-Л СИБИРСКИЙ ПАО БАНК "ФК ОТКРЫТИЕ"</v>
          </cell>
        </row>
        <row r="2936">
          <cell r="H2936" t="str">
            <v>40603810701800000001</v>
          </cell>
          <cell r="N2936" t="str">
            <v>Ф-Л СИБИРСКИЙ ПАО БАНК "ФК ОТКРЫТИЕ"</v>
          </cell>
        </row>
        <row r="2937">
          <cell r="H2937" t="str">
            <v>40603810701800000001</v>
          </cell>
          <cell r="N2937" t="str">
            <v>Ф-Л СИБИРСКИЙ ПАО БАНК "ФК ОТКРЫТИЕ"</v>
          </cell>
        </row>
        <row r="2938">
          <cell r="H2938" t="str">
            <v>40603810701800000001</v>
          </cell>
          <cell r="N2938" t="str">
            <v>Ф-Л СИБИРСКИЙ ПАО БАНК "ФК ОТКРЫТИЕ"</v>
          </cell>
        </row>
        <row r="2939">
          <cell r="H2939" t="str">
            <v>40603810701800000001</v>
          </cell>
          <cell r="N2939" t="str">
            <v>Ф-Л СИБИРСКИЙ ПАО БАНК "ФК ОТКРЫТИЕ"</v>
          </cell>
        </row>
        <row r="2940">
          <cell r="H2940" t="str">
            <v>40603810701800000001</v>
          </cell>
          <cell r="N2940" t="str">
            <v>Ф-Л СИБИРСКИЙ ПАО БАНК "ФК ОТКРЫТИЕ"</v>
          </cell>
        </row>
        <row r="2941">
          <cell r="H2941" t="str">
            <v>40603810701800000001</v>
          </cell>
          <cell r="N2941" t="str">
            <v>Ф-Л СИБИРСКИЙ ПАО БАНК "ФК ОТКРЫТИЕ"</v>
          </cell>
        </row>
        <row r="2942">
          <cell r="H2942" t="str">
            <v>40603810701800000001</v>
          </cell>
          <cell r="N2942" t="str">
            <v>Ф-Л СИБИРСКИЙ ПАО БАНК "ФК ОТКРЫТИЕ"</v>
          </cell>
        </row>
        <row r="2943">
          <cell r="H2943" t="str">
            <v>40603810701800000001</v>
          </cell>
          <cell r="N2943" t="str">
            <v>Ф-Л СИБИРСКИЙ ПАО БАНК "ФК ОТКРЫТИЕ"</v>
          </cell>
        </row>
        <row r="2944">
          <cell r="H2944" t="str">
            <v>40603810701800000001</v>
          </cell>
          <cell r="N2944" t="str">
            <v>Ф-Л СИБИРСКИЙ ПАО БАНК "ФК ОТКРЫТИЕ"</v>
          </cell>
        </row>
        <row r="2945">
          <cell r="H2945" t="str">
            <v>40603810701800000001</v>
          </cell>
          <cell r="N2945" t="str">
            <v>Ф-Л СИБИРСКИЙ ПАО БАНК "ФК ОТКРЫТИЕ"</v>
          </cell>
        </row>
        <row r="2946">
          <cell r="H2946" t="str">
            <v>40603810701800000001</v>
          </cell>
          <cell r="N2946" t="str">
            <v>Ф-Л СИБИРСКИЙ ПАО БАНК "ФК ОТКРЫТИЕ"</v>
          </cell>
        </row>
        <row r="2947">
          <cell r="H2947" t="str">
            <v>40603810701800000001</v>
          </cell>
          <cell r="N2947" t="str">
            <v>Ф-Л СИБИРСКИЙ ПАО БАНК "ФК ОТКРЫТИЕ"</v>
          </cell>
        </row>
        <row r="2948">
          <cell r="H2948" t="str">
            <v>40603810701800000001</v>
          </cell>
          <cell r="N2948" t="str">
            <v>Ф-Л СИБИРСКИЙ ПАО БАНК "ФК ОТКРЫТИЕ"</v>
          </cell>
        </row>
        <row r="2949">
          <cell r="H2949" t="str">
            <v>40603810701800000001</v>
          </cell>
          <cell r="N2949" t="str">
            <v>Ф-Л СИБИРСКИЙ ПАО БАНК "ФК ОТКРЫТИЕ"</v>
          </cell>
        </row>
        <row r="2950">
          <cell r="H2950" t="str">
            <v>40603810701800000001</v>
          </cell>
          <cell r="N2950" t="str">
            <v>Ф-Л СИБИРСКИЙ ПАО БАНК "ФК ОТКРЫТИЕ"</v>
          </cell>
        </row>
        <row r="2951">
          <cell r="H2951" t="str">
            <v>40603810701800000001</v>
          </cell>
          <cell r="N2951" t="str">
            <v>Ф-Л СИБИРСКИЙ ПАО БАНК "ФК ОТКРЫТИЕ"</v>
          </cell>
        </row>
        <row r="2952">
          <cell r="H2952" t="str">
            <v>40603810701800000001</v>
          </cell>
          <cell r="N2952" t="str">
            <v>Ф-Л СИБИРСКИЙ ПАО БАНК "ФК ОТКРЫТИЕ"</v>
          </cell>
        </row>
        <row r="2953">
          <cell r="H2953" t="str">
            <v>40603810701800000001</v>
          </cell>
          <cell r="N2953" t="str">
            <v>Ф-Л СИБИРСКИЙ ПАО БАНК "ФК ОТКРЫТИЕ"</v>
          </cell>
        </row>
        <row r="2954">
          <cell r="H2954" t="str">
            <v>40603810701800000001</v>
          </cell>
          <cell r="N2954" t="str">
            <v>Ф-Л СИБИРСКИЙ ПАО БАНК "ФК ОТКРЫТИЕ"</v>
          </cell>
        </row>
        <row r="2955">
          <cell r="H2955" t="str">
            <v>40603810701800000001</v>
          </cell>
          <cell r="N2955" t="str">
            <v>Ф-Л СИБИРСКИЙ ПАО БАНК "ФК ОТКРЫТИЕ"</v>
          </cell>
        </row>
        <row r="2956">
          <cell r="H2956" t="str">
            <v>40603810701800000001</v>
          </cell>
          <cell r="N2956" t="str">
            <v>Ф-Л СИБИРСКИЙ ПАО БАНК "ФК ОТКРЫТИЕ"</v>
          </cell>
        </row>
        <row r="2957">
          <cell r="H2957" t="str">
            <v>40603810701800000001</v>
          </cell>
          <cell r="N2957" t="str">
            <v>Ф-Л СИБИРСКИЙ ПАО БАНК "ФК ОТКРЫТИЕ"</v>
          </cell>
        </row>
        <row r="2958">
          <cell r="H2958" t="str">
            <v>40603810701800000001</v>
          </cell>
          <cell r="N2958" t="str">
            <v>Ф-Л СИБИРСКИЙ ПАО БАНК "ФК ОТКРЫТИЕ"</v>
          </cell>
        </row>
        <row r="2959">
          <cell r="H2959" t="str">
            <v>40603810701800000001</v>
          </cell>
          <cell r="N2959" t="str">
            <v>Ф-Л СИБИРСКИЙ ПАО БАНК "ФК ОТКРЫТИЕ"</v>
          </cell>
        </row>
        <row r="2960">
          <cell r="H2960" t="str">
            <v>40603810701800000001</v>
          </cell>
          <cell r="N2960" t="str">
            <v>Ф-Л СИБИРСКИЙ ПАО БАНК "ФК ОТКРЫТИЕ"</v>
          </cell>
        </row>
        <row r="2961">
          <cell r="H2961" t="str">
            <v>40603810701800000001</v>
          </cell>
          <cell r="N2961" t="str">
            <v>Ф-Л СИБИРСКИЙ ПАО БАНК "ФК ОТКРЫТИЕ"</v>
          </cell>
        </row>
        <row r="2962">
          <cell r="H2962" t="str">
            <v>40603810701800000001</v>
          </cell>
          <cell r="N2962" t="str">
            <v>Ф-Л СИБИРСКИЙ ПАО БАНК "ФК ОТКРЫТИЕ"</v>
          </cell>
        </row>
        <row r="2963">
          <cell r="H2963" t="str">
            <v>40603810701800000001</v>
          </cell>
          <cell r="N2963" t="str">
            <v>Ф-Л СИБИРСКИЙ ПАО БАНК "ФК ОТКРЫТИЕ"</v>
          </cell>
        </row>
        <row r="2964">
          <cell r="H2964" t="str">
            <v>40603810701800000001</v>
          </cell>
          <cell r="N2964" t="str">
            <v>Ф-Л СИБИРСКИЙ ПАО БАНК "ФК ОТКРЫТИЕ"</v>
          </cell>
        </row>
        <row r="2965">
          <cell r="H2965" t="str">
            <v>40603810701800000001</v>
          </cell>
          <cell r="N2965" t="str">
            <v>Ф-Л СИБИРСКИЙ ПАО БАНК "ФК ОТКРЫТИЕ"</v>
          </cell>
        </row>
        <row r="2966">
          <cell r="H2966" t="str">
            <v>40603810701800000001</v>
          </cell>
          <cell r="N2966" t="str">
            <v>Ф-Л СИБИРСКИЙ ПАО БАНК "ФК ОТКРЫТИЕ"</v>
          </cell>
        </row>
        <row r="2967">
          <cell r="H2967" t="str">
            <v>40603810701800000001</v>
          </cell>
          <cell r="N2967" t="str">
            <v>Ф-Л СИБИРСКИЙ ПАО БАНК "ФК ОТКРЫТИЕ"</v>
          </cell>
        </row>
        <row r="2968">
          <cell r="H2968" t="str">
            <v>40603810701800000001</v>
          </cell>
          <cell r="N2968" t="str">
            <v>Ф-Л СИБИРСКИЙ ПАО БАНК "ФК ОТКРЫТИЕ"</v>
          </cell>
        </row>
        <row r="2969">
          <cell r="H2969" t="str">
            <v>40603810701800000001</v>
          </cell>
          <cell r="N2969" t="str">
            <v>Ф-Л СИБИРСКИЙ ПАО БАНК "ФК ОТКРЫТИЕ"</v>
          </cell>
        </row>
        <row r="2970">
          <cell r="H2970" t="str">
            <v>40603810701800000001</v>
          </cell>
          <cell r="N2970" t="str">
            <v>Ф-Л СИБИРСКИЙ ПАО БАНК "ФК ОТКРЫТИЕ"</v>
          </cell>
        </row>
        <row r="2971">
          <cell r="H2971" t="str">
            <v>40603810701800000001</v>
          </cell>
          <cell r="N2971" t="str">
            <v>Ф-Л СИБИРСКИЙ ПАО БАНК "ФК ОТКРЫТИЕ"</v>
          </cell>
        </row>
        <row r="2972">
          <cell r="H2972" t="str">
            <v>40603810701800000001</v>
          </cell>
          <cell r="N2972" t="str">
            <v>Ф-Л СИБИРСКИЙ ПАО БАНК "ФК ОТКРЫТИЕ"</v>
          </cell>
        </row>
        <row r="2973">
          <cell r="H2973" t="str">
            <v>40603810701800000001</v>
          </cell>
          <cell r="N2973" t="str">
            <v>Ф-Л СИБИРСКИЙ ПАО БАНК "ФК ОТКРЫТИЕ"</v>
          </cell>
        </row>
        <row r="2974">
          <cell r="H2974" t="str">
            <v>40603810701800000001</v>
          </cell>
          <cell r="N2974" t="str">
            <v>Ф-Л СИБИРСКИЙ ПАО БАНК "ФК ОТКРЫТИЕ"</v>
          </cell>
        </row>
        <row r="2975">
          <cell r="H2975" t="str">
            <v>40603810701800000001</v>
          </cell>
          <cell r="N2975" t="str">
            <v>Ф-Л СИБИРСКИЙ ПАО БАНК "ФК ОТКРЫТИЕ"</v>
          </cell>
        </row>
        <row r="2976">
          <cell r="H2976" t="str">
            <v>40603810701800000001</v>
          </cell>
          <cell r="N2976" t="str">
            <v>Ф-Л СИБИРСКИЙ ПАО БАНК "ФК ОТКРЫТИЕ"</v>
          </cell>
        </row>
        <row r="2977">
          <cell r="H2977" t="str">
            <v>40603810701800000001</v>
          </cell>
          <cell r="N2977" t="str">
            <v>Ф-Л СИБИРСКИЙ ПАО БАНК "ФК ОТКРЫТИЕ"</v>
          </cell>
        </row>
        <row r="2978">
          <cell r="H2978" t="str">
            <v>40603810701800000001</v>
          </cell>
          <cell r="N2978" t="str">
            <v>Ф-Л СИБИРСКИЙ ПАО БАНК "ФК ОТКРЫТИЕ"</v>
          </cell>
        </row>
        <row r="2979">
          <cell r="H2979" t="str">
            <v>40604810309000000298</v>
          </cell>
          <cell r="N2979" t="str">
            <v>ОМСКИЙ РФ АО "РОССЕЛЬХОЗБАНК"</v>
          </cell>
        </row>
        <row r="2980">
          <cell r="H2980" t="str">
            <v>40603810701800000001</v>
          </cell>
          <cell r="N2980" t="str">
            <v>Ф-Л СИБИРСКИЙ ПАО БАНК "ФК ОТКРЫТИЕ"</v>
          </cell>
        </row>
        <row r="2981">
          <cell r="H2981" t="str">
            <v>40603810701800000001</v>
          </cell>
          <cell r="N2981" t="str">
            <v>Ф-Л СИБИРСКИЙ ПАО БАНК "ФК ОТКРЫТИЕ"</v>
          </cell>
        </row>
        <row r="2982">
          <cell r="H2982" t="str">
            <v>40603810701800000001</v>
          </cell>
          <cell r="N2982" t="str">
            <v>Ф-Л СИБИРСКИЙ ПАО БАНК "ФК ОТКРЫТИЕ"</v>
          </cell>
        </row>
        <row r="2983">
          <cell r="H2983" t="str">
            <v>40603810701800000001</v>
          </cell>
          <cell r="N2983" t="str">
            <v>Ф-Л СИБИРСКИЙ ПАО БАНК "ФК ОТКРЫТИЕ"</v>
          </cell>
        </row>
        <row r="2984">
          <cell r="H2984" t="str">
            <v>40603810701800000001</v>
          </cell>
          <cell r="N2984" t="str">
            <v>Ф-Л СИБИРСКИЙ ПАО БАНК "ФК ОТКРЫТИЕ"</v>
          </cell>
        </row>
        <row r="2985">
          <cell r="H2985" t="str">
            <v>40603810701800000001</v>
          </cell>
          <cell r="N2985" t="str">
            <v>Ф-Л СИБИРСКИЙ ПАО БАНК "ФК ОТКРЫТИЕ"</v>
          </cell>
        </row>
        <row r="2986">
          <cell r="H2986" t="str">
            <v>40603810701800000001</v>
          </cell>
          <cell r="N2986" t="str">
            <v>Ф-Л СИБИРСКИЙ ПАО БАНК "ФК ОТКРЫТИЕ"</v>
          </cell>
        </row>
        <row r="2987">
          <cell r="H2987" t="str">
            <v>40603810701800000001</v>
          </cell>
          <cell r="N2987" t="str">
            <v>Ф-Л СИБИРСКИЙ ПАО БАНК "ФК ОТКРЫТИЕ"</v>
          </cell>
        </row>
        <row r="2988">
          <cell r="H2988" t="str">
            <v>40603810701800000001</v>
          </cell>
          <cell r="N2988" t="str">
            <v>Ф-Л СИБИРСКИЙ ПАО БАНК "ФК ОТКРЫТИЕ"</v>
          </cell>
        </row>
        <row r="2989">
          <cell r="H2989" t="str">
            <v>40603810701800000001</v>
          </cell>
          <cell r="N2989" t="str">
            <v>Ф-Л СИБИРСКИЙ ПАО БАНК "ФК ОТКРЫТИЕ"</v>
          </cell>
        </row>
        <row r="2990">
          <cell r="H2990" t="str">
            <v>40603810701800000001</v>
          </cell>
          <cell r="N2990" t="str">
            <v>Ф-Л СИБИРСКИЙ ПАО БАНК "ФК ОТКРЫТИЕ"</v>
          </cell>
        </row>
        <row r="2991">
          <cell r="H2991" t="str">
            <v>40603810701800000001</v>
          </cell>
          <cell r="N2991" t="str">
            <v>Ф-Л СИБИРСКИЙ ПАО БАНК "ФК ОТКРЫТИЕ"</v>
          </cell>
        </row>
        <row r="2992">
          <cell r="H2992" t="str">
            <v>40603810701800000001</v>
          </cell>
          <cell r="N2992" t="str">
            <v>Ф-Л СИБИРСКИЙ ПАО БАНК "ФК ОТКРЫТИЕ"</v>
          </cell>
        </row>
        <row r="2993">
          <cell r="H2993" t="str">
            <v>40603810701800000001</v>
          </cell>
          <cell r="N2993" t="str">
            <v>Ф-Л СИБИРСКИЙ ПАО БАНК "ФК ОТКРЫТИЕ"</v>
          </cell>
        </row>
        <row r="2994">
          <cell r="H2994" t="str">
            <v>40603810701800000001</v>
          </cell>
          <cell r="N2994" t="str">
            <v>Ф-Л СИБИРСКИЙ ПАО БАНК "ФК ОТКРЫТИЕ"</v>
          </cell>
        </row>
        <row r="2995">
          <cell r="H2995" t="str">
            <v>40603810701800000001</v>
          </cell>
          <cell r="N2995" t="str">
            <v>Ф-Л СИБИРСКИЙ ПАО БАНК "ФК ОТКРЫТИЕ"</v>
          </cell>
        </row>
        <row r="2996">
          <cell r="H2996" t="str">
            <v>40603810701800000001</v>
          </cell>
          <cell r="N2996" t="str">
            <v>Ф-Л СИБИРСКИЙ ПАО БАНК "ФК ОТКРЫТИЕ"</v>
          </cell>
        </row>
        <row r="2997">
          <cell r="H2997" t="str">
            <v>40603810701800000001</v>
          </cell>
          <cell r="N2997" t="str">
            <v>Ф-Л СИБИРСКИЙ ПАО БАНК "ФК ОТКРЫТИЕ"</v>
          </cell>
        </row>
        <row r="2998">
          <cell r="H2998" t="str">
            <v>40603810701800000001</v>
          </cell>
          <cell r="N2998" t="str">
            <v>Ф-Л СИБИРСКИЙ ПАО БАНК "ФК ОТКРЫТИЕ"</v>
          </cell>
        </row>
        <row r="2999">
          <cell r="H2999" t="str">
            <v>40603810701800000001</v>
          </cell>
          <cell r="N2999" t="str">
            <v>Ф-Л СИБИРСКИЙ ПАО БАНК "ФК ОТКРЫТИЕ"</v>
          </cell>
        </row>
        <row r="3000">
          <cell r="H3000" t="str">
            <v>40604810009000000284</v>
          </cell>
          <cell r="N3000" t="str">
            <v>ОМСКИЙ РФ АО "РОССЕЛЬХОЗБАНК"</v>
          </cell>
        </row>
        <row r="3001">
          <cell r="H3001" t="str">
            <v>40603810701800000001</v>
          </cell>
          <cell r="N3001" t="str">
            <v>Ф-Л СИБИРСКИЙ ПАО БАНК "ФК ОТКРЫТИЕ"</v>
          </cell>
        </row>
        <row r="3002">
          <cell r="H3002" t="str">
            <v>40603810701800000001</v>
          </cell>
          <cell r="N3002" t="str">
            <v>Ф-Л СИБИРСКИЙ ПАО БАНК "ФК ОТКРЫТИЕ"</v>
          </cell>
        </row>
        <row r="3003">
          <cell r="H3003" t="str">
            <v>40603810701800000001</v>
          </cell>
          <cell r="N3003" t="str">
            <v>Ф-Л СИБИРСКИЙ ПАО БАНК "ФК ОТКРЫТИЕ"</v>
          </cell>
        </row>
        <row r="3004">
          <cell r="H3004" t="str">
            <v>40603810701800000001</v>
          </cell>
          <cell r="N3004" t="str">
            <v>Ф-Л СИБИРСКИЙ ПАО БАНК "ФК ОТКРЫТИЕ"</v>
          </cell>
        </row>
        <row r="3005">
          <cell r="H3005" t="str">
            <v>40603810701800000001</v>
          </cell>
          <cell r="N3005" t="str">
            <v>Ф-Л СИБИРСКИЙ ПАО БАНК "ФК ОТКРЫТИЕ"</v>
          </cell>
        </row>
        <row r="3006">
          <cell r="H3006" t="str">
            <v>40603810701800000001</v>
          </cell>
          <cell r="N3006" t="str">
            <v>Ф-Л СИБИРСКИЙ ПАО БАНК "ФК ОТКРЫТИЕ"</v>
          </cell>
        </row>
        <row r="3007">
          <cell r="H3007" t="str">
            <v>40603810701800000001</v>
          </cell>
          <cell r="N3007" t="str">
            <v>Ф-Л СИБИРСКИЙ ПАО БАНК "ФК ОТКРЫТИЕ"</v>
          </cell>
        </row>
        <row r="3008">
          <cell r="H3008" t="str">
            <v>40603810701800000001</v>
          </cell>
          <cell r="N3008" t="str">
            <v>Ф-Л СИБИРСКИЙ ПАО БАНК "ФК ОТКРЫТИЕ"</v>
          </cell>
        </row>
        <row r="3009">
          <cell r="H3009" t="str">
            <v>40603810701800000001</v>
          </cell>
          <cell r="N3009" t="str">
            <v>Ф-Л СИБИРСКИЙ ПАО БАНК "ФК ОТКРЫТИЕ"</v>
          </cell>
        </row>
        <row r="3010">
          <cell r="H3010" t="str">
            <v>40604810645000000327</v>
          </cell>
          <cell r="N3010" t="str">
            <v>ОМСКОЕ ОТДЕЛЕНИЕ N 8634 ПАО СБЕРБАНК</v>
          </cell>
        </row>
        <row r="3011">
          <cell r="H3011" t="str">
            <v>40603810701800000001</v>
          </cell>
          <cell r="N3011" t="str">
            <v>Ф-Л СИБИРСКИЙ ПАО БАНК "ФК ОТКРЫТИЕ"</v>
          </cell>
        </row>
        <row r="3012">
          <cell r="H3012" t="str">
            <v>40603810701800000001</v>
          </cell>
          <cell r="N3012" t="str">
            <v>Ф-Л СИБИРСКИЙ ПАО БАНК "ФК ОТКРЫТИЕ"</v>
          </cell>
        </row>
        <row r="3013">
          <cell r="H3013" t="str">
            <v>40603810701800000001</v>
          </cell>
          <cell r="N3013" t="str">
            <v>Ф-Л СИБИРСКИЙ ПАО БАНК "ФК ОТКРЫТИЕ"</v>
          </cell>
        </row>
        <row r="3014">
          <cell r="H3014" t="str">
            <v>40603810701800000001</v>
          </cell>
          <cell r="N3014" t="str">
            <v>Ф-Л СИБИРСКИЙ ПАО БАНК "ФК ОТКРЫТИЕ"</v>
          </cell>
        </row>
        <row r="3015">
          <cell r="H3015" t="str">
            <v>40603810701800000001</v>
          </cell>
          <cell r="N3015" t="str">
            <v>Ф-Л СИБИРСКИЙ ПАО БАНК "ФК ОТКРЫТИЕ"</v>
          </cell>
        </row>
        <row r="3016">
          <cell r="H3016" t="str">
            <v>40603810701800000001</v>
          </cell>
          <cell r="N3016" t="str">
            <v>Ф-Л СИБИРСКИЙ ПАО БАНК "ФК ОТКРЫТИЕ"</v>
          </cell>
        </row>
        <row r="3017">
          <cell r="H3017" t="str">
            <v>40603810701800000001</v>
          </cell>
          <cell r="N3017" t="str">
            <v>Ф-Л СИБИРСКИЙ ПАО БАНК "ФК ОТКРЫТИЕ"</v>
          </cell>
        </row>
        <row r="3018">
          <cell r="H3018" t="str">
            <v>40603810701800000001</v>
          </cell>
          <cell r="N3018" t="str">
            <v>Ф-Л СИБИРСКИЙ ПАО БАНК "ФК ОТКРЫТИЕ"</v>
          </cell>
        </row>
        <row r="3019">
          <cell r="H3019" t="str">
            <v>40603810701800000001</v>
          </cell>
          <cell r="N3019" t="str">
            <v>Ф-Л СИБИРСКИЙ ПАО БАНК "ФК ОТКРЫТИЕ"</v>
          </cell>
        </row>
        <row r="3020">
          <cell r="H3020" t="str">
            <v>40603810701800000001</v>
          </cell>
          <cell r="N3020" t="str">
            <v>Ф-Л СИБИРСКИЙ ПАО БАНК "ФК ОТКРЫТИЕ"</v>
          </cell>
        </row>
        <row r="3021">
          <cell r="H3021" t="str">
            <v>40603810701800000001</v>
          </cell>
          <cell r="N3021" t="str">
            <v>Ф-Л СИБИРСКИЙ ПАО БАНК "ФК ОТКРЫТИЕ"</v>
          </cell>
        </row>
        <row r="3022">
          <cell r="H3022" t="str">
            <v>40603810701800000001</v>
          </cell>
          <cell r="N3022" t="str">
            <v>Ф-Л СИБИРСКИЙ ПАО БАНК "ФК ОТКРЫТИЕ"</v>
          </cell>
        </row>
        <row r="3023">
          <cell r="H3023" t="str">
            <v>40603810701800000001</v>
          </cell>
          <cell r="N3023" t="str">
            <v>Ф-Л СИБИРСКИЙ ПАО БАНК "ФК ОТКРЫТИЕ"</v>
          </cell>
        </row>
        <row r="3024">
          <cell r="H3024" t="str">
            <v>40603810701800000001</v>
          </cell>
          <cell r="N3024" t="str">
            <v>Ф-Л СИБИРСКИЙ ПАО БАНК "ФК ОТКРЫТИЕ"</v>
          </cell>
        </row>
        <row r="3025">
          <cell r="H3025" t="str">
            <v>40603810701800000001</v>
          </cell>
          <cell r="N3025" t="str">
            <v>Ф-Л СИБИРСКИЙ ПАО БАНК "ФК ОТКРЫТИЕ"</v>
          </cell>
        </row>
        <row r="3026">
          <cell r="H3026" t="str">
            <v>40603810701800000001</v>
          </cell>
          <cell r="N3026" t="str">
            <v>Ф-Л СИБИРСКИЙ ПАО БАНК "ФК ОТКРЫТИЕ"</v>
          </cell>
        </row>
        <row r="3027">
          <cell r="H3027" t="str">
            <v>40603810701800000001</v>
          </cell>
          <cell r="N3027" t="str">
            <v>Ф-Л СИБИРСКИЙ ПАО БАНК "ФК ОТКРЫТИЕ"</v>
          </cell>
        </row>
        <row r="3028">
          <cell r="H3028" t="str">
            <v>40603810701800000001</v>
          </cell>
          <cell r="N3028" t="str">
            <v>Ф-Л СИБИРСКИЙ ПАО БАНК "ФК ОТКРЫТИЕ"</v>
          </cell>
        </row>
        <row r="3029">
          <cell r="H3029" t="str">
            <v>40603810701800000001</v>
          </cell>
          <cell r="N3029" t="str">
            <v>Ф-Л СИБИРСКИЙ ПАО БАНК "ФК ОТКРЫТИЕ"</v>
          </cell>
        </row>
        <row r="3030">
          <cell r="H3030" t="str">
            <v>40603810701800000001</v>
          </cell>
          <cell r="N3030" t="str">
            <v>Ф-Л СИБИРСКИЙ ПАО БАНК "ФК ОТКРЫТИЕ"</v>
          </cell>
        </row>
        <row r="3031">
          <cell r="H3031" t="str">
            <v>40603810701800000001</v>
          </cell>
          <cell r="N3031" t="str">
            <v>Ф-Л СИБИРСКИЙ ПАО БАНК "ФК ОТКРЫТИЕ"</v>
          </cell>
        </row>
        <row r="3032">
          <cell r="H3032" t="str">
            <v>40603810701800000001</v>
          </cell>
          <cell r="N3032" t="str">
            <v>Ф-Л СИБИРСКИЙ ПАО БАНК "ФК ОТКРЫТИЕ"</v>
          </cell>
        </row>
        <row r="3033">
          <cell r="H3033" t="str">
            <v>40603810701800000001</v>
          </cell>
          <cell r="N3033" t="str">
            <v>Ф-Л СИБИРСКИЙ ПАО БАНК "ФК ОТКРЫТИЕ"</v>
          </cell>
        </row>
        <row r="3034">
          <cell r="H3034" t="str">
            <v>40603810701800000001</v>
          </cell>
          <cell r="N3034" t="str">
            <v>Ф-Л СИБИРСКИЙ ПАО БАНК "ФК ОТКРЫТИЕ"</v>
          </cell>
        </row>
        <row r="3035">
          <cell r="H3035" t="str">
            <v>40603810701800000001</v>
          </cell>
          <cell r="N3035" t="str">
            <v>Ф-Л СИБИРСКИЙ ПАО БАНК "ФК ОТКРЫТИЕ"</v>
          </cell>
        </row>
        <row r="3036">
          <cell r="H3036" t="str">
            <v>40603810701800000001</v>
          </cell>
          <cell r="N3036" t="str">
            <v>Ф-Л СИБИРСКИЙ ПАО БАНК "ФК ОТКРЫТИЕ"</v>
          </cell>
        </row>
        <row r="3037">
          <cell r="H3037" t="str">
            <v>40603810701800000001</v>
          </cell>
          <cell r="N3037" t="str">
            <v>Ф-Л СИБИРСКИЙ ПАО БАНК "ФК ОТКРЫТИЕ"</v>
          </cell>
        </row>
        <row r="3038">
          <cell r="H3038" t="str">
            <v>40603810701800000001</v>
          </cell>
          <cell r="N3038" t="str">
            <v>Ф-Л СИБИРСКИЙ ПАО БАНК "ФК ОТКРЫТИЕ"</v>
          </cell>
        </row>
        <row r="3039">
          <cell r="H3039" t="str">
            <v>40603810701800000001</v>
          </cell>
          <cell r="N3039" t="str">
            <v>Ф-Л СИБИРСКИЙ ПАО БАНК "ФК ОТКРЫТИЕ"</v>
          </cell>
        </row>
        <row r="3040">
          <cell r="H3040" t="str">
            <v>40603810701800000001</v>
          </cell>
          <cell r="N3040" t="str">
            <v>Ф-Л СИБИРСКИЙ ПАО БАНК "ФК ОТКРЫТИЕ"</v>
          </cell>
        </row>
        <row r="3041">
          <cell r="H3041" t="str">
            <v>40603810701800000001</v>
          </cell>
          <cell r="N3041" t="str">
            <v>Ф-Л СИБИРСКИЙ ПАО БАНК "ФК ОТКРЫТИЕ"</v>
          </cell>
        </row>
        <row r="3042">
          <cell r="H3042" t="str">
            <v>40603810701800000001</v>
          </cell>
          <cell r="N3042" t="str">
            <v>Ф-Л СИБИРСКИЙ ПАО БАНК "ФК ОТКРЫТИЕ"</v>
          </cell>
        </row>
        <row r="3043">
          <cell r="H3043" t="str">
            <v>40603810701800000001</v>
          </cell>
          <cell r="N3043" t="str">
            <v>Ф-Л СИБИРСКИЙ ПАО БАНК "ФК ОТКРЫТИЕ"</v>
          </cell>
        </row>
        <row r="3044">
          <cell r="H3044" t="str">
            <v>40603810701800000001</v>
          </cell>
          <cell r="N3044" t="str">
            <v>Ф-Л СИБИРСКИЙ ПАО БАНК "ФК ОТКРЫТИЕ"</v>
          </cell>
        </row>
        <row r="3045">
          <cell r="H3045" t="str">
            <v>40603810701800000001</v>
          </cell>
          <cell r="N3045" t="str">
            <v>Ф-Л СИБИРСКИЙ ПАО БАНК "ФК ОТКРЫТИЕ"</v>
          </cell>
        </row>
        <row r="3046">
          <cell r="H3046" t="str">
            <v>40603810701800000001</v>
          </cell>
          <cell r="N3046" t="str">
            <v>Ф-Л СИБИРСКИЙ ПАО БАНК "ФК ОТКРЫТИЕ"</v>
          </cell>
        </row>
        <row r="3047">
          <cell r="H3047" t="str">
            <v>40603810701800000001</v>
          </cell>
          <cell r="N3047" t="str">
            <v>Ф-Л СИБИРСКИЙ ПАО БАНК "ФК ОТКРЫТИЕ"</v>
          </cell>
        </row>
        <row r="3048">
          <cell r="H3048" t="str">
            <v>40603810701800000001</v>
          </cell>
          <cell r="N3048" t="str">
            <v>Ф-Л СИБИРСКИЙ ПАО БАНК "ФК ОТКРЫТИЕ"</v>
          </cell>
        </row>
        <row r="3049">
          <cell r="H3049" t="str">
            <v>40603810701800000001</v>
          </cell>
          <cell r="N3049" t="str">
            <v>Ф-Л СИБИРСКИЙ ПАО БАНК "ФК ОТКРЫТИЕ"</v>
          </cell>
        </row>
        <row r="3050">
          <cell r="H3050" t="str">
            <v>40603810701800000001</v>
          </cell>
          <cell r="N3050" t="str">
            <v>Ф-Л СИБИРСКИЙ ПАО БАНК "ФК ОТКРЫТИЕ"</v>
          </cell>
        </row>
        <row r="3051">
          <cell r="H3051" t="str">
            <v>40603810701800000001</v>
          </cell>
          <cell r="N3051" t="str">
            <v>Ф-Л СИБИРСКИЙ ПАО БАНК "ФК ОТКРЫТИЕ"</v>
          </cell>
        </row>
        <row r="3052">
          <cell r="H3052" t="str">
            <v>40603810701800000001</v>
          </cell>
          <cell r="N3052" t="str">
            <v>Ф-Л СИБИРСКИЙ ПАО БАНК "ФК ОТКРЫТИЕ"</v>
          </cell>
        </row>
        <row r="3053">
          <cell r="H3053" t="str">
            <v>40603810701800000001</v>
          </cell>
          <cell r="N3053" t="str">
            <v>Ф-Л СИБИРСКИЙ ПАО БАНК "ФК ОТКРЫТИЕ"</v>
          </cell>
        </row>
        <row r="3054">
          <cell r="H3054" t="str">
            <v>40603810701800000001</v>
          </cell>
          <cell r="N3054" t="str">
            <v>Ф-Л СИБИРСКИЙ ПАО БАНК "ФК ОТКРЫТИЕ"</v>
          </cell>
        </row>
        <row r="3055">
          <cell r="H3055" t="str">
            <v>40603810701800000001</v>
          </cell>
          <cell r="N3055" t="str">
            <v>Ф-Л СИБИРСКИЙ ПАО БАНК "ФК ОТКРЫТИЕ"</v>
          </cell>
        </row>
        <row r="3056">
          <cell r="H3056" t="str">
            <v>40603810701800000001</v>
          </cell>
          <cell r="N3056" t="str">
            <v>Ф-Л СИБИРСКИЙ ПАО БАНК "ФК ОТКРЫТИЕ"</v>
          </cell>
        </row>
        <row r="3057">
          <cell r="H3057" t="str">
            <v>40603810701800000001</v>
          </cell>
          <cell r="N3057" t="str">
            <v>Ф-Л СИБИРСКИЙ ПАО БАНК "ФК ОТКРЫТИЕ"</v>
          </cell>
        </row>
        <row r="3058">
          <cell r="H3058" t="str">
            <v>40603810701800000001</v>
          </cell>
          <cell r="N3058" t="str">
            <v>Ф-Л СИБИРСКИЙ ПАО БАНК "ФК ОТКРЫТИЕ"</v>
          </cell>
        </row>
        <row r="3059">
          <cell r="H3059" t="str">
            <v>40603810701800000001</v>
          </cell>
          <cell r="N3059" t="str">
            <v>Ф-Л СИБИРСКИЙ ПАО БАНК "ФК ОТКРЫТИЕ"</v>
          </cell>
        </row>
        <row r="3060">
          <cell r="H3060" t="str">
            <v>40603810701800000001</v>
          </cell>
          <cell r="N3060" t="str">
            <v>Ф-Л СИБИРСКИЙ ПАО БАНК "ФК ОТКРЫТИЕ"</v>
          </cell>
        </row>
        <row r="3061">
          <cell r="H3061" t="str">
            <v>40603810701800000001</v>
          </cell>
          <cell r="N3061" t="str">
            <v>Ф-Л СИБИРСКИЙ ПАО БАНК "ФК ОТКРЫТИЕ"</v>
          </cell>
        </row>
        <row r="3062">
          <cell r="H3062" t="str">
            <v>40603810701800000001</v>
          </cell>
          <cell r="N3062" t="str">
            <v>Ф-Л СИБИРСКИЙ ПАО БАНК "ФК ОТКРЫТИЕ"</v>
          </cell>
        </row>
        <row r="3063">
          <cell r="H3063" t="str">
            <v>40603810701800000001</v>
          </cell>
          <cell r="N3063" t="str">
            <v>Ф-Л СИБИРСКИЙ ПАО БАНК "ФК ОТКРЫТИЕ"</v>
          </cell>
        </row>
        <row r="3064">
          <cell r="H3064" t="str">
            <v>40603810701800000001</v>
          </cell>
          <cell r="N3064" t="str">
            <v>Ф-Л СИБИРСКИЙ ПАО БАНК "ФК ОТКРЫТИЕ"</v>
          </cell>
        </row>
        <row r="3065">
          <cell r="H3065" t="str">
            <v>40603810701800000001</v>
          </cell>
          <cell r="N3065" t="str">
            <v>Ф-Л СИБИРСКИЙ ПАО БАНК "ФК ОТКРЫТИЕ"</v>
          </cell>
        </row>
        <row r="3066">
          <cell r="H3066" t="str">
            <v>40603810701800000001</v>
          </cell>
          <cell r="N3066" t="str">
            <v>Ф-Л СИБИРСКИЙ ПАО БАНК "ФК ОТКРЫТИЕ"</v>
          </cell>
        </row>
        <row r="3067">
          <cell r="H3067" t="str">
            <v>40603810701800000001</v>
          </cell>
          <cell r="N3067" t="str">
            <v>Ф-Л СИБИРСКИЙ ПАО БАНК "ФК ОТКРЫТИЕ"</v>
          </cell>
        </row>
        <row r="3068">
          <cell r="H3068" t="str">
            <v>40603810701800000001</v>
          </cell>
          <cell r="N3068" t="str">
            <v>Ф-Л СИБИРСКИЙ ПАО БАНК "ФК ОТКРЫТИЕ"</v>
          </cell>
        </row>
        <row r="3069">
          <cell r="H3069" t="str">
            <v>40603810701800000001</v>
          </cell>
          <cell r="N3069" t="str">
            <v>Ф-Л СИБИРСКИЙ ПАО БАНК "ФК ОТКРЫТИЕ"</v>
          </cell>
        </row>
        <row r="3070">
          <cell r="H3070" t="str">
            <v>40603810701800000001</v>
          </cell>
          <cell r="N3070" t="str">
            <v>Ф-Л СИБИРСКИЙ ПАО БАНК "ФК ОТКРЫТИЕ"</v>
          </cell>
        </row>
        <row r="3071">
          <cell r="H3071" t="str">
            <v>40603810701800000001</v>
          </cell>
          <cell r="N3071" t="str">
            <v>Ф-Л СИБИРСКИЙ ПАО БАНК "ФК ОТКРЫТИЕ"</v>
          </cell>
        </row>
        <row r="3072">
          <cell r="H3072" t="str">
            <v>40603810701800000001</v>
          </cell>
          <cell r="N3072" t="str">
            <v>Ф-Л СИБИРСКИЙ ПАО БАНК "ФК ОТКРЫТИЕ"</v>
          </cell>
        </row>
        <row r="3073">
          <cell r="H3073" t="str">
            <v>40603810701800000001</v>
          </cell>
          <cell r="N3073" t="str">
            <v>Ф-Л СИБИРСКИЙ ПАО БАНК "ФК ОТКРЫТИЕ"</v>
          </cell>
        </row>
        <row r="3074">
          <cell r="H3074" t="str">
            <v>40604810445000000394</v>
          </cell>
          <cell r="N3074" t="str">
            <v>ОМСКОЕ ОТДЕЛЕНИЕ N 8634 ПАО СБЕРБАНК</v>
          </cell>
        </row>
        <row r="3075">
          <cell r="H3075" t="str">
            <v>40603810701800000001</v>
          </cell>
          <cell r="N3075" t="str">
            <v>Ф-Л СИБИРСКИЙ ПАО БАНК "ФК ОТКРЫТИЕ"</v>
          </cell>
        </row>
        <row r="3076">
          <cell r="H3076" t="str">
            <v>40603810701800000001</v>
          </cell>
          <cell r="N3076" t="str">
            <v>Ф-Л СИБИРСКИЙ ПАО БАНК "ФК ОТКРЫТИЕ"</v>
          </cell>
        </row>
        <row r="3077">
          <cell r="H3077" t="str">
            <v>40603810701800000001</v>
          </cell>
          <cell r="N3077" t="str">
            <v>Ф-Л СИБИРСКИЙ ПАО БАНК "ФК ОТКРЫТИЕ"</v>
          </cell>
        </row>
        <row r="3078">
          <cell r="H3078" t="str">
            <v>40603810701800000001</v>
          </cell>
          <cell r="N3078" t="str">
            <v>Ф-Л СИБИРСКИЙ ПАО БАНК "ФК ОТКРЫТИЕ"</v>
          </cell>
        </row>
        <row r="3079">
          <cell r="H3079" t="str">
            <v>40603810701800000001</v>
          </cell>
          <cell r="N3079" t="str">
            <v>Ф-Л СИБИРСКИЙ ПАО БАНК "ФК ОТКРЫТИЕ"</v>
          </cell>
        </row>
        <row r="3080">
          <cell r="H3080" t="str">
            <v>40603810701800000001</v>
          </cell>
          <cell r="N3080" t="str">
            <v>Ф-Л СИБИРСКИЙ ПАО БАНК "ФК ОТКРЫТИЕ"</v>
          </cell>
        </row>
        <row r="3081">
          <cell r="H3081" t="str">
            <v>40603810701800000001</v>
          </cell>
          <cell r="N3081" t="str">
            <v>Ф-Л СИБИРСКИЙ ПАО БАНК "ФК ОТКРЫТИЕ"</v>
          </cell>
        </row>
        <row r="3082">
          <cell r="H3082" t="str">
            <v>40603810701800000001</v>
          </cell>
          <cell r="N3082" t="str">
            <v>Ф-Л СИБИРСКИЙ ПАО БАНК "ФК ОТКРЫТИЕ"</v>
          </cell>
        </row>
        <row r="3083">
          <cell r="H3083" t="str">
            <v>40603810701800000001</v>
          </cell>
          <cell r="N3083" t="str">
            <v>Ф-Л СИБИРСКИЙ ПАО БАНК "ФК ОТКРЫТИЕ"</v>
          </cell>
        </row>
        <row r="3084">
          <cell r="H3084" t="str">
            <v>40603810701800000001</v>
          </cell>
          <cell r="N3084" t="str">
            <v>Ф-Л СИБИРСКИЙ ПАО БАНК "ФК ОТКРЫТИЕ"</v>
          </cell>
        </row>
        <row r="3085">
          <cell r="H3085" t="str">
            <v>40603810701800000001</v>
          </cell>
          <cell r="N3085" t="str">
            <v>Ф-Л СИБИРСКИЙ ПАО БАНК "ФК ОТКРЫТИЕ"</v>
          </cell>
        </row>
        <row r="3086">
          <cell r="H3086" t="str">
            <v>40603810701800000001</v>
          </cell>
          <cell r="N3086" t="str">
            <v>Ф-Л СИБИРСКИЙ ПАО БАНК "ФК ОТКРЫТИЕ"</v>
          </cell>
        </row>
        <row r="3087">
          <cell r="H3087" t="str">
            <v>40603810701800000001</v>
          </cell>
          <cell r="N3087" t="str">
            <v>Ф-Л СИБИРСКИЙ ПАО БАНК "ФК ОТКРЫТИЕ"</v>
          </cell>
        </row>
        <row r="3088">
          <cell r="H3088" t="str">
            <v>40603810701800000001</v>
          </cell>
          <cell r="N3088" t="str">
            <v>Ф-Л СИБИРСКИЙ ПАО БАНК "ФК ОТКРЫТИЕ"</v>
          </cell>
        </row>
        <row r="3089">
          <cell r="H3089" t="str">
            <v>40603810701800000001</v>
          </cell>
          <cell r="N3089" t="str">
            <v>Ф-Л СИБИРСКИЙ ПАО БАНК "ФК ОТКРЫТИЕ"</v>
          </cell>
        </row>
        <row r="3090">
          <cell r="H3090" t="str">
            <v>40603810701800000001</v>
          </cell>
          <cell r="N3090" t="str">
            <v>Ф-Л СИБИРСКИЙ ПАО БАНК "ФК ОТКРЫТИЕ"</v>
          </cell>
        </row>
        <row r="3091">
          <cell r="H3091" t="str">
            <v>40603810701800000001</v>
          </cell>
          <cell r="N3091" t="str">
            <v>Ф-Л СИБИРСКИЙ ПАО БАНК "ФК ОТКРЫТИЕ"</v>
          </cell>
        </row>
        <row r="3092">
          <cell r="H3092" t="str">
            <v>40603810701800000001</v>
          </cell>
          <cell r="N3092" t="str">
            <v>Ф-Л СИБИРСКИЙ ПАО БАНК "ФК ОТКРЫТИЕ"</v>
          </cell>
        </row>
        <row r="3093">
          <cell r="H3093" t="str">
            <v>40603810701800000001</v>
          </cell>
          <cell r="N3093" t="str">
            <v>Ф-Л СИБИРСКИЙ ПАО БАНК "ФК ОТКРЫТИЕ"</v>
          </cell>
        </row>
        <row r="3094">
          <cell r="H3094" t="str">
            <v>40603810701800000001</v>
          </cell>
          <cell r="N3094" t="str">
            <v>Ф-Л СИБИРСКИЙ ПАО БАНК "ФК ОТКРЫТИЕ"</v>
          </cell>
        </row>
        <row r="3095">
          <cell r="H3095" t="str">
            <v>40603810701800000001</v>
          </cell>
          <cell r="N3095" t="str">
            <v>Ф-Л СИБИРСКИЙ ПАО БАНК "ФК ОТКРЫТИЕ"</v>
          </cell>
        </row>
        <row r="3096">
          <cell r="H3096" t="str">
            <v>40603810701800000001</v>
          </cell>
          <cell r="N3096" t="str">
            <v>Ф-Л СИБИРСКИЙ ПАО БАНК "ФК ОТКРЫТИЕ"</v>
          </cell>
        </row>
        <row r="3097">
          <cell r="H3097" t="str">
            <v>40603810701800000001</v>
          </cell>
          <cell r="N3097" t="str">
            <v>Ф-Л СИБИРСКИЙ ПАО БАНК "ФК ОТКРЫТИЕ"</v>
          </cell>
        </row>
        <row r="3098">
          <cell r="H3098" t="str">
            <v>40603810701800000001</v>
          </cell>
          <cell r="N3098" t="str">
            <v>Ф-Л СИБИРСКИЙ ПАО БАНК "ФК ОТКРЫТИЕ"</v>
          </cell>
        </row>
        <row r="3099">
          <cell r="H3099" t="str">
            <v>40603810701800000001</v>
          </cell>
          <cell r="N3099" t="str">
            <v>Ф-Л СИБИРСКИЙ ПАО БАНК "ФК ОТКРЫТИЕ"</v>
          </cell>
        </row>
        <row r="3100">
          <cell r="H3100" t="str">
            <v>40603810701800000001</v>
          </cell>
          <cell r="N3100" t="str">
            <v>Ф-Л СИБИРСКИЙ ПАО БАНК "ФК ОТКРЫТИЕ"</v>
          </cell>
        </row>
        <row r="3101">
          <cell r="H3101" t="str">
            <v>40603810701800000001</v>
          </cell>
          <cell r="N3101" t="str">
            <v>Ф-Л СИБИРСКИЙ ПАО БАНК "ФК ОТКРЫТИЕ"</v>
          </cell>
        </row>
        <row r="3102">
          <cell r="H3102" t="str">
            <v>40603810701800000001</v>
          </cell>
          <cell r="N3102" t="str">
            <v>Ф-Л СИБИРСКИЙ ПАО БАНК "ФК ОТКРЫТИЕ"</v>
          </cell>
        </row>
        <row r="3103">
          <cell r="H3103" t="str">
            <v>40603810701800000001</v>
          </cell>
          <cell r="N3103" t="str">
            <v>Ф-Л СИБИРСКИЙ ПАО БАНК "ФК ОТКРЫТИЕ"</v>
          </cell>
        </row>
        <row r="3104">
          <cell r="H3104" t="str">
            <v>40603810701800000001</v>
          </cell>
          <cell r="N3104" t="str">
            <v>Ф-Л СИБИРСКИЙ ПАО БАНК "ФК ОТКРЫТИЕ"</v>
          </cell>
        </row>
        <row r="3105">
          <cell r="H3105" t="str">
            <v>40603810701800000001</v>
          </cell>
          <cell r="N3105" t="str">
            <v>Ф-Л СИБИРСКИЙ ПАО БАНК "ФК ОТКРЫТИЕ"</v>
          </cell>
        </row>
        <row r="3106">
          <cell r="H3106" t="str">
            <v>40603810701800000001</v>
          </cell>
          <cell r="N3106" t="str">
            <v>Ф-Л СИБИРСКИЙ ПАО БАНК "ФК ОТКРЫТИЕ"</v>
          </cell>
        </row>
        <row r="3107">
          <cell r="H3107" t="str">
            <v>40603810701800000001</v>
          </cell>
          <cell r="N3107" t="str">
            <v>Ф-Л СИБИРСКИЙ ПАО БАНК "ФК ОТКРЫТИЕ"</v>
          </cell>
        </row>
        <row r="3108">
          <cell r="H3108" t="str">
            <v>40603810701800000001</v>
          </cell>
          <cell r="N3108" t="str">
            <v>Ф-Л СИБИРСКИЙ ПАО БАНК "ФК ОТКРЫТИЕ"</v>
          </cell>
        </row>
        <row r="3109">
          <cell r="H3109" t="str">
            <v>40603810701800000001</v>
          </cell>
          <cell r="N3109" t="str">
            <v>Ф-Л СИБИРСКИЙ ПАО БАНК "ФК ОТКРЫТИЕ"</v>
          </cell>
        </row>
        <row r="3110">
          <cell r="H3110" t="str">
            <v>40603810701800000001</v>
          </cell>
          <cell r="N3110" t="str">
            <v>Ф-Л СИБИРСКИЙ ПАО БАНК "ФК ОТКРЫТИЕ"</v>
          </cell>
        </row>
        <row r="3111">
          <cell r="H3111" t="str">
            <v>40603810701800000001</v>
          </cell>
          <cell r="N3111" t="str">
            <v>Ф-Л СИБИРСКИЙ ПАО БАНК "ФК ОТКРЫТИЕ"</v>
          </cell>
        </row>
        <row r="3112">
          <cell r="H3112" t="str">
            <v>40603810701800000001</v>
          </cell>
          <cell r="N3112" t="str">
            <v>Ф-Л СИБИРСКИЙ ПАО БАНК "ФК ОТКРЫТИЕ"</v>
          </cell>
        </row>
        <row r="3113">
          <cell r="H3113" t="str">
            <v>40603810701800000001</v>
          </cell>
          <cell r="N3113" t="str">
            <v>Ф-Л СИБИРСКИЙ ПАО БАНК "ФК ОТКРЫТИЕ"</v>
          </cell>
        </row>
        <row r="3114">
          <cell r="H3114" t="str">
            <v>40603810701800000001</v>
          </cell>
          <cell r="N3114" t="str">
            <v>Ф-Л СИБИРСКИЙ ПАО БАНК "ФК ОТКРЫТИЕ"</v>
          </cell>
        </row>
        <row r="3115">
          <cell r="H3115" t="str">
            <v>40603810701800000001</v>
          </cell>
          <cell r="N3115" t="str">
            <v>Ф-Л СИБИРСКИЙ ПАО БАНК "ФК ОТКРЫТИЕ"</v>
          </cell>
        </row>
        <row r="3116">
          <cell r="H3116" t="str">
            <v>40603810701800000001</v>
          </cell>
          <cell r="N3116" t="str">
            <v>Ф-Л СИБИРСКИЙ ПАО БАНК "ФК ОТКРЫТИЕ"</v>
          </cell>
        </row>
        <row r="3117">
          <cell r="H3117" t="str">
            <v>40603810701800000001</v>
          </cell>
          <cell r="N3117" t="str">
            <v>Ф-Л СИБИРСКИЙ ПАО БАНК "ФК ОТКРЫТИЕ"</v>
          </cell>
        </row>
        <row r="3118">
          <cell r="H3118" t="str">
            <v>40603810701800000001</v>
          </cell>
          <cell r="N3118" t="str">
            <v>Ф-Л СИБИРСКИЙ ПАО БАНК "ФК ОТКРЫТИЕ"</v>
          </cell>
        </row>
        <row r="3119">
          <cell r="H3119" t="str">
            <v>40604810345000000290</v>
          </cell>
          <cell r="N3119" t="str">
            <v>ОМСКОЕ ОТДЕЛЕНИЕ N 8634 ПАО СБЕРБАНК</v>
          </cell>
        </row>
        <row r="3120">
          <cell r="H3120" t="str">
            <v>40603810701800000001</v>
          </cell>
          <cell r="N3120" t="str">
            <v>Ф-Л СИБИРСКИЙ ПАО БАНК "ФК ОТКРЫТИЕ"</v>
          </cell>
        </row>
        <row r="3121">
          <cell r="H3121" t="str">
            <v>40604810645000000259</v>
          </cell>
          <cell r="N3121" t="str">
            <v>ОМСКОЕ ОТДЕЛЕНИЕ N 8634 ПАО СБЕРБАНК</v>
          </cell>
        </row>
        <row r="3122">
          <cell r="H3122" t="str">
            <v>40603810701800000001</v>
          </cell>
          <cell r="N3122" t="str">
            <v>Ф-Л СИБИРСКИЙ ПАО БАНК "ФК ОТКРЫТИЕ"</v>
          </cell>
        </row>
        <row r="3123">
          <cell r="H3123" t="str">
            <v>40603810701800000001</v>
          </cell>
          <cell r="N3123" t="str">
            <v>Ф-Л СИБИРСКИЙ ПАО БАНК "ФК ОТКРЫТИЕ"</v>
          </cell>
        </row>
        <row r="3124">
          <cell r="H3124" t="str">
            <v>40603810701800000001</v>
          </cell>
          <cell r="N3124" t="str">
            <v>Ф-Л СИБИРСКИЙ ПАО БАНК "ФК ОТКРЫТИЕ"</v>
          </cell>
        </row>
        <row r="3125">
          <cell r="H3125" t="str">
            <v>40603810701800000001</v>
          </cell>
          <cell r="N3125" t="str">
            <v>Ф-Л СИБИРСКИЙ ПАО БАНК "ФК ОТКРЫТИЕ"</v>
          </cell>
        </row>
        <row r="3126">
          <cell r="H3126" t="str">
            <v>40603810701800000001</v>
          </cell>
          <cell r="N3126" t="str">
            <v>Ф-Л СИБИРСКИЙ ПАО БАНК "ФК ОТКРЫТИЕ"</v>
          </cell>
        </row>
        <row r="3127">
          <cell r="H3127" t="str">
            <v>40603810701800000001</v>
          </cell>
          <cell r="N3127" t="str">
            <v>Ф-Л СИБИРСКИЙ ПАО БАНК "ФК ОТКРЫТИЕ"</v>
          </cell>
        </row>
        <row r="3128">
          <cell r="H3128" t="str">
            <v>40603810701800000001</v>
          </cell>
          <cell r="N3128" t="str">
            <v>Ф-Л СИБИРСКИЙ ПАО БАНК "ФК ОТКРЫТИЕ"</v>
          </cell>
        </row>
        <row r="3129">
          <cell r="H3129" t="str">
            <v>40603810701800000001</v>
          </cell>
          <cell r="N3129" t="str">
            <v>Ф-Л СИБИРСКИЙ ПАО БАНК "ФК ОТКРЫТИЕ"</v>
          </cell>
        </row>
        <row r="3130">
          <cell r="H3130" t="str">
            <v>40603810701800000001</v>
          </cell>
          <cell r="N3130" t="str">
            <v>Ф-Л СИБИРСКИЙ ПАО БАНК "ФК ОТКРЫТИЕ"</v>
          </cell>
        </row>
        <row r="3131">
          <cell r="H3131" t="str">
            <v>40603810701800000001</v>
          </cell>
          <cell r="N3131" t="str">
            <v>Ф-Л СИБИРСКИЙ ПАО БАНК "ФК ОТКРЫТИЕ"</v>
          </cell>
        </row>
        <row r="3132">
          <cell r="H3132" t="str">
            <v>40603810701800000001</v>
          </cell>
          <cell r="N3132" t="str">
            <v>Ф-Л СИБИРСКИЙ ПАО БАНК "ФК ОТКРЫТИЕ"</v>
          </cell>
        </row>
        <row r="3133">
          <cell r="H3133" t="str">
            <v>40603810701800000001</v>
          </cell>
          <cell r="N3133" t="str">
            <v>Ф-Л СИБИРСКИЙ ПАО БАНК "ФК ОТКРЫТИЕ"</v>
          </cell>
        </row>
        <row r="3134">
          <cell r="H3134" t="str">
            <v>40603810701800000001</v>
          </cell>
          <cell r="N3134" t="str">
            <v>Ф-Л СИБИРСКИЙ ПАО БАНК "ФК ОТКРЫТИЕ"</v>
          </cell>
        </row>
        <row r="3135">
          <cell r="H3135" t="str">
            <v>40603810701800000001</v>
          </cell>
          <cell r="N3135" t="str">
            <v>Ф-Л СИБИРСКИЙ ПАО БАНК "ФК ОТКРЫТИЕ"</v>
          </cell>
        </row>
        <row r="3136">
          <cell r="H3136" t="str">
            <v>40603810701800000001</v>
          </cell>
          <cell r="N3136" t="str">
            <v>Ф-Л СИБИРСКИЙ ПАО БАНК "ФК ОТКРЫТИЕ"</v>
          </cell>
        </row>
        <row r="3137">
          <cell r="H3137" t="str">
            <v>40603810701800000001</v>
          </cell>
          <cell r="N3137" t="str">
            <v>Ф-Л СИБИРСКИЙ ПАО БАНК "ФК ОТКРЫТИЕ"</v>
          </cell>
        </row>
        <row r="3138">
          <cell r="H3138" t="str">
            <v>40603810701800000001</v>
          </cell>
          <cell r="N3138" t="str">
            <v>Ф-Л СИБИРСКИЙ ПАО БАНК "ФК ОТКРЫТИЕ"</v>
          </cell>
        </row>
        <row r="3139">
          <cell r="H3139" t="str">
            <v>40604810745000000256</v>
          </cell>
          <cell r="N3139" t="str">
            <v>ОМСКОЕ ОТДЕЛЕНИЕ N 8634 ПАО СБЕРБАНК</v>
          </cell>
        </row>
        <row r="3140">
          <cell r="H3140" t="str">
            <v>40603810701800000001</v>
          </cell>
          <cell r="N3140" t="str">
            <v>Ф-Л СИБИРСКИЙ ПАО БАНК "ФК ОТКРЫТИЕ"</v>
          </cell>
        </row>
        <row r="3141">
          <cell r="H3141" t="str">
            <v>40603810701800000001</v>
          </cell>
          <cell r="N3141" t="str">
            <v>Ф-Л СИБИРСКИЙ ПАО БАНК "ФК ОТКРЫТИЕ"</v>
          </cell>
        </row>
        <row r="3142">
          <cell r="H3142" t="str">
            <v>40603810701800000001</v>
          </cell>
          <cell r="N3142" t="str">
            <v>Ф-Л СИБИРСКИЙ ПАО БАНК "ФК ОТКРЫТИЕ"</v>
          </cell>
        </row>
        <row r="3143">
          <cell r="H3143" t="str">
            <v>40603810701800000001</v>
          </cell>
          <cell r="N3143" t="str">
            <v>Ф-Л СИБИРСКИЙ ПАО БАНК "ФК ОТКРЫТИЕ"</v>
          </cell>
        </row>
        <row r="3144">
          <cell r="H3144" t="str">
            <v>40603810701800000001</v>
          </cell>
          <cell r="N3144" t="str">
            <v>Ф-Л СИБИРСКИЙ ПАО БАНК "ФК ОТКРЫТИЕ"</v>
          </cell>
        </row>
        <row r="3145">
          <cell r="H3145" t="str">
            <v>40603810701800000001</v>
          </cell>
          <cell r="N3145" t="str">
            <v>Ф-Л СИБИРСКИЙ ПАО БАНК "ФК ОТКРЫТИЕ"</v>
          </cell>
        </row>
        <row r="3146">
          <cell r="H3146" t="str">
            <v>40603810701800000001</v>
          </cell>
          <cell r="N3146" t="str">
            <v>Ф-Л СИБИРСКИЙ ПАО БАНК "ФК ОТКРЫТИЕ"</v>
          </cell>
        </row>
        <row r="3147">
          <cell r="H3147" t="str">
            <v>40603810701800000001</v>
          </cell>
          <cell r="N3147" t="str">
            <v>Ф-Л СИБИРСКИЙ ПАО БАНК "ФК ОТКРЫТИЕ"</v>
          </cell>
        </row>
        <row r="3148">
          <cell r="H3148" t="str">
            <v>40603810701800000001</v>
          </cell>
          <cell r="N3148" t="str">
            <v>Ф-Л СИБИРСКИЙ ПАО БАНК "ФК ОТКРЫТИЕ"</v>
          </cell>
        </row>
        <row r="3149">
          <cell r="H3149" t="str">
            <v>40603810701800000001</v>
          </cell>
          <cell r="N3149" t="str">
            <v>Ф-Л СИБИРСКИЙ ПАО БАНК "ФК ОТКРЫТИЕ"</v>
          </cell>
        </row>
        <row r="3150">
          <cell r="H3150" t="str">
            <v>40603810701800000001</v>
          </cell>
          <cell r="N3150" t="str">
            <v>Ф-Л СИБИРСКИЙ ПАО БАНК "ФК ОТКРЫТИЕ"</v>
          </cell>
        </row>
        <row r="3151">
          <cell r="H3151" t="str">
            <v>40603810701800000001</v>
          </cell>
          <cell r="N3151" t="str">
            <v>Ф-Л СИБИРСКИЙ ПАО БАНК "ФК ОТКРЫТИЕ"</v>
          </cell>
        </row>
        <row r="3152">
          <cell r="H3152" t="str">
            <v>40603810701800000001</v>
          </cell>
          <cell r="N3152" t="str">
            <v>Ф-Л СИБИРСКИЙ ПАО БАНК "ФК ОТКРЫТИЕ"</v>
          </cell>
        </row>
        <row r="3153">
          <cell r="H3153" t="str">
            <v>40603810701800000001</v>
          </cell>
          <cell r="N3153" t="str">
            <v>Ф-Л СИБИРСКИЙ ПАО БАНК "ФК ОТКРЫТИЕ"</v>
          </cell>
        </row>
        <row r="3154">
          <cell r="H3154" t="str">
            <v>40603810701800000001</v>
          </cell>
          <cell r="N3154" t="str">
            <v>Ф-Л СИБИРСКИЙ ПАО БАНК "ФК ОТКРЫТИЕ"</v>
          </cell>
        </row>
        <row r="3155">
          <cell r="H3155" t="str">
            <v>40603810701800000001</v>
          </cell>
          <cell r="N3155" t="str">
            <v>Ф-Л СИБИРСКИЙ ПАО БАНК "ФК ОТКРЫТИЕ"</v>
          </cell>
        </row>
        <row r="3156">
          <cell r="H3156" t="str">
            <v>40603810701800000001</v>
          </cell>
          <cell r="N3156" t="str">
            <v>Ф-Л СИБИРСКИЙ ПАО БАНК "ФК ОТКРЫТИЕ"</v>
          </cell>
        </row>
        <row r="3157">
          <cell r="H3157" t="str">
            <v>40603810701800000001</v>
          </cell>
          <cell r="N3157" t="str">
            <v>Ф-Л СИБИРСКИЙ ПАО БАНК "ФК ОТКРЫТИЕ"</v>
          </cell>
        </row>
        <row r="3158">
          <cell r="H3158" t="str">
            <v>40604810245000000358</v>
          </cell>
          <cell r="N3158" t="str">
            <v>ОМСКОЕ ОТДЕЛЕНИЕ N 8634 ПАО СБЕРБАНК</v>
          </cell>
        </row>
        <row r="3159">
          <cell r="H3159" t="str">
            <v>40603810701800000001</v>
          </cell>
          <cell r="N3159" t="str">
            <v>Ф-Л СИБИРСКИЙ ПАО БАНК "ФК ОТКРЫТИЕ"</v>
          </cell>
        </row>
        <row r="3160">
          <cell r="H3160" t="str">
            <v>40603810701800000001</v>
          </cell>
          <cell r="N3160" t="str">
            <v>Ф-Л СИБИРСКИЙ ПАО БАНК "ФК ОТКРЫТИЕ"</v>
          </cell>
        </row>
        <row r="3161">
          <cell r="H3161" t="str">
            <v>40603810701800000001</v>
          </cell>
          <cell r="N3161" t="str">
            <v>Ф-Л СИБИРСКИЙ ПАО БАНК "ФК ОТКРЫТИЕ"</v>
          </cell>
        </row>
        <row r="3162">
          <cell r="H3162" t="str">
            <v>40603810701800000001</v>
          </cell>
          <cell r="N3162" t="str">
            <v>Ф-Л СИБИРСКИЙ ПАО БАНК "ФК ОТКРЫТИЕ"</v>
          </cell>
        </row>
        <row r="3163">
          <cell r="H3163" t="str">
            <v>40603810701800000001</v>
          </cell>
          <cell r="N3163" t="str">
            <v>Ф-Л СИБИРСКИЙ ПАО БАНК "ФК ОТКРЫТИЕ"</v>
          </cell>
        </row>
        <row r="3164">
          <cell r="H3164" t="str">
            <v>40603810701800000001</v>
          </cell>
          <cell r="N3164" t="str">
            <v>Ф-Л СИБИРСКИЙ ПАО БАНК "ФК ОТКРЫТИЕ"</v>
          </cell>
        </row>
        <row r="3165">
          <cell r="H3165" t="str">
            <v>40604810409000000156</v>
          </cell>
          <cell r="N3165" t="str">
            <v>ОМСКИЙ РФ АО "РОССЕЛЬХОЗБАНК"</v>
          </cell>
        </row>
        <row r="3166">
          <cell r="H3166" t="str">
            <v>40603810701800000001</v>
          </cell>
          <cell r="N3166" t="str">
            <v>Ф-Л СИБИРСКИЙ ПАО БАНК "ФК ОТКРЫТИЕ"</v>
          </cell>
        </row>
        <row r="3167">
          <cell r="H3167" t="str">
            <v>40603810701800000001</v>
          </cell>
          <cell r="N3167" t="str">
            <v>Ф-Л СИБИРСКИЙ ПАО БАНК "ФК ОТКРЫТИЕ"</v>
          </cell>
        </row>
        <row r="3168">
          <cell r="H3168" t="str">
            <v>40603810701800000001</v>
          </cell>
          <cell r="N3168" t="str">
            <v>Ф-Л СИБИРСКИЙ ПАО БАНК "ФК ОТКРЫТИЕ"</v>
          </cell>
        </row>
        <row r="3169">
          <cell r="H3169" t="str">
            <v>40603810701800000001</v>
          </cell>
          <cell r="N3169" t="str">
            <v>Ф-Л СИБИРСКИЙ ПАО БАНК "ФК ОТКРЫТИЕ"</v>
          </cell>
        </row>
        <row r="3170">
          <cell r="H3170" t="str">
            <v>40604810845000000321</v>
          </cell>
          <cell r="N3170" t="str">
            <v>ОМСКОЕ ОТДЕЛЕНИЕ N 8634 ПАО СБЕРБАНК</v>
          </cell>
        </row>
        <row r="3171">
          <cell r="H3171" t="str">
            <v>40603810701800000001</v>
          </cell>
          <cell r="N3171" t="str">
            <v>Ф-Л СИБИРСКИЙ ПАО БАНК "ФК ОТКРЫТИЕ"</v>
          </cell>
        </row>
        <row r="3172">
          <cell r="H3172" t="str">
            <v>40603810701800000001</v>
          </cell>
          <cell r="N3172" t="str">
            <v>Ф-Л СИБИРСКИЙ ПАО БАНК "ФК ОТКРЫТИЕ"</v>
          </cell>
        </row>
        <row r="3173">
          <cell r="H3173" t="str">
            <v>40603810701800000001</v>
          </cell>
          <cell r="N3173" t="str">
            <v>Ф-Л СИБИРСКИЙ ПАО БАНК "ФК ОТКРЫТИЕ"</v>
          </cell>
        </row>
        <row r="3174">
          <cell r="H3174" t="str">
            <v>40603810701800000001</v>
          </cell>
          <cell r="N3174" t="str">
            <v>Ф-Л СИБИРСКИЙ ПАО БАНК "ФК ОТКРЫТИЕ"</v>
          </cell>
        </row>
        <row r="3175">
          <cell r="H3175" t="str">
            <v>40603810701800000001</v>
          </cell>
          <cell r="N3175" t="str">
            <v>Ф-Л СИБИРСКИЙ ПАО БАНК "ФК ОТКРЫТИЕ"</v>
          </cell>
        </row>
        <row r="3176">
          <cell r="H3176" t="str">
            <v>40603810701800000001</v>
          </cell>
          <cell r="N3176" t="str">
            <v>Ф-Л СИБИРСКИЙ ПАО БАНК "ФК ОТКРЫТИЕ"</v>
          </cell>
        </row>
        <row r="3177">
          <cell r="H3177" t="str">
            <v>40603810701800000001</v>
          </cell>
          <cell r="N3177" t="str">
            <v>Ф-Л СИБИРСКИЙ ПАО БАНК "ФК ОТКРЫТИЕ"</v>
          </cell>
        </row>
        <row r="3178">
          <cell r="H3178" t="str">
            <v>40603810701800000001</v>
          </cell>
          <cell r="N3178" t="str">
            <v>Ф-Л СИБИРСКИЙ ПАО БАНК "ФК ОТКРЫТИЕ"</v>
          </cell>
        </row>
        <row r="3179">
          <cell r="H3179" t="str">
            <v>40603810701800000001</v>
          </cell>
          <cell r="N3179" t="str">
            <v>Ф-Л СИБИРСКИЙ ПАО БАНК "ФК ОТКРЫТИЕ"</v>
          </cell>
        </row>
        <row r="3180">
          <cell r="H3180" t="str">
            <v>40603810701800000001</v>
          </cell>
          <cell r="N3180" t="str">
            <v>Ф-Л СИБИРСКИЙ ПАО БАНК "ФК ОТКРЫТИЕ"</v>
          </cell>
        </row>
        <row r="3181">
          <cell r="H3181" t="str">
            <v>40603810701800000001</v>
          </cell>
          <cell r="N3181" t="str">
            <v>Ф-Л СИБИРСКИЙ ПАО БАНК "ФК ОТКРЫТИЕ"</v>
          </cell>
        </row>
        <row r="3182">
          <cell r="H3182" t="str">
            <v>40604810845000000224</v>
          </cell>
          <cell r="N3182" t="str">
            <v>ОМСКОЕ ОТДЕЛЕНИЕ N 8634 ПАО СБЕРБАНК</v>
          </cell>
        </row>
        <row r="3183">
          <cell r="H3183" t="str">
            <v>40603810701800000001</v>
          </cell>
          <cell r="N3183" t="str">
            <v>Ф-Л СИБИРСКИЙ ПАО БАНК "ФК ОТКРЫТИЕ"</v>
          </cell>
        </row>
        <row r="3184">
          <cell r="H3184" t="str">
            <v>40603810701800000001</v>
          </cell>
          <cell r="N3184" t="str">
            <v>Ф-Л СИБИРСКИЙ ПАО БАНК "ФК ОТКРЫТИЕ"</v>
          </cell>
        </row>
        <row r="3185">
          <cell r="H3185" t="str">
            <v>40603810701800000001</v>
          </cell>
          <cell r="N3185" t="str">
            <v>Ф-Л СИБИРСКИЙ ПАО БАНК "ФК ОТКРЫТИЕ"</v>
          </cell>
        </row>
        <row r="3186">
          <cell r="H3186" t="str">
            <v>40603810701800000001</v>
          </cell>
          <cell r="N3186" t="str">
            <v>Ф-Л СИБИРСКИЙ ПАО БАНК "ФК ОТКРЫТИЕ"</v>
          </cell>
        </row>
        <row r="3187">
          <cell r="H3187" t="str">
            <v>40603810701800000001</v>
          </cell>
          <cell r="N3187" t="str">
            <v>Ф-Л СИБИРСКИЙ ПАО БАНК "ФК ОТКРЫТИЕ"</v>
          </cell>
        </row>
        <row r="3188">
          <cell r="H3188" t="str">
            <v>40603810701800000001</v>
          </cell>
          <cell r="N3188" t="str">
            <v>Ф-Л СИБИРСКИЙ ПАО БАНК "ФК ОТКРЫТИЕ"</v>
          </cell>
        </row>
        <row r="3189">
          <cell r="H3189" t="str">
            <v>40603810701800000001</v>
          </cell>
          <cell r="N3189" t="str">
            <v>Ф-Л СИБИРСКИЙ ПАО БАНК "ФК ОТКРЫТИЕ"</v>
          </cell>
        </row>
        <row r="3190">
          <cell r="H3190" t="str">
            <v>40603810701800000001</v>
          </cell>
          <cell r="N3190" t="str">
            <v>Ф-Л СИБИРСКИЙ ПАО БАНК "ФК ОТКРЫТИЕ"</v>
          </cell>
        </row>
        <row r="3191">
          <cell r="H3191" t="str">
            <v>40603810701800000001</v>
          </cell>
          <cell r="N3191" t="str">
            <v>Ф-Л СИБИРСКИЙ ПАО БАНК "ФК ОТКРЫТИЕ"</v>
          </cell>
        </row>
        <row r="3192">
          <cell r="H3192" t="str">
            <v>40603810701800000001</v>
          </cell>
          <cell r="N3192" t="str">
            <v>Ф-Л СИБИРСКИЙ ПАО БАНК "ФК ОТКРЫТИЕ"</v>
          </cell>
        </row>
        <row r="3193">
          <cell r="H3193" t="str">
            <v>40603810701800000001</v>
          </cell>
          <cell r="N3193" t="str">
            <v>Ф-Л СИБИРСКИЙ ПАО БАНК "ФК ОТКРЫТИЕ"</v>
          </cell>
        </row>
        <row r="3194">
          <cell r="H3194" t="str">
            <v>40603810701800000001</v>
          </cell>
          <cell r="N3194" t="str">
            <v>Ф-Л СИБИРСКИЙ ПАО БАНК "ФК ОТКРЫТИЕ"</v>
          </cell>
        </row>
        <row r="3195">
          <cell r="H3195" t="str">
            <v>40603810701800000001</v>
          </cell>
          <cell r="N3195" t="str">
            <v>Ф-Л СИБИРСКИЙ ПАО БАНК "ФК ОТКРЫТИЕ"</v>
          </cell>
        </row>
        <row r="3196">
          <cell r="H3196" t="str">
            <v>40603810701800000001</v>
          </cell>
          <cell r="N3196" t="str">
            <v>Ф-Л СИБИРСКИЙ ПАО БАНК "ФК ОТКРЫТИЕ"</v>
          </cell>
        </row>
        <row r="3197">
          <cell r="H3197" t="str">
            <v>40603810701800000001</v>
          </cell>
          <cell r="N3197" t="str">
            <v>Ф-Л СИБИРСКИЙ ПАО БАНК "ФК ОТКРЫТИЕ"</v>
          </cell>
        </row>
        <row r="3198">
          <cell r="H3198" t="str">
            <v>40603810701800000001</v>
          </cell>
          <cell r="N3198" t="str">
            <v>Ф-Л СИБИРСКИЙ ПАО БАНК "ФК ОТКРЫТИЕ"</v>
          </cell>
        </row>
        <row r="3199">
          <cell r="H3199" t="str">
            <v>40603810701800000001</v>
          </cell>
          <cell r="N3199" t="str">
            <v>Ф-Л СИБИРСКИЙ ПАО БАНК "ФК ОТКРЫТИЕ"</v>
          </cell>
        </row>
        <row r="3200">
          <cell r="H3200" t="str">
            <v>40603810701800000001</v>
          </cell>
          <cell r="N3200" t="str">
            <v>Ф-Л СИБИРСКИЙ ПАО БАНК "ФК ОТКРЫТИЕ"</v>
          </cell>
        </row>
        <row r="3201">
          <cell r="H3201" t="str">
            <v>40603810701800000001</v>
          </cell>
          <cell r="N3201" t="str">
            <v>Ф-Л СИБИРСКИЙ ПАО БАНК "ФК ОТКРЫТИЕ"</v>
          </cell>
        </row>
        <row r="3202">
          <cell r="H3202" t="str">
            <v>40603810701800000001</v>
          </cell>
          <cell r="N3202" t="str">
            <v>Ф-Л СИБИРСКИЙ ПАО БАНК "ФК ОТКРЫТИЕ"</v>
          </cell>
        </row>
        <row r="3203">
          <cell r="H3203" t="str">
            <v>40603810701800000001</v>
          </cell>
          <cell r="N3203" t="str">
            <v>Ф-Л СИБИРСКИЙ ПАО БАНК "ФК ОТКРЫТИЕ"</v>
          </cell>
        </row>
        <row r="3204">
          <cell r="H3204" t="str">
            <v>40603810701800000001</v>
          </cell>
          <cell r="N3204" t="str">
            <v>Ф-Л СИБИРСКИЙ ПАО БАНК "ФК ОТКРЫТИЕ"</v>
          </cell>
        </row>
        <row r="3205">
          <cell r="H3205" t="str">
            <v>40603810701800000001</v>
          </cell>
          <cell r="N3205" t="str">
            <v>Ф-Л СИБИРСКИЙ ПАО БАНК "ФК ОТКРЫТИЕ"</v>
          </cell>
        </row>
        <row r="3206">
          <cell r="H3206" t="str">
            <v>40603810701800000001</v>
          </cell>
          <cell r="N3206" t="str">
            <v>Ф-Л СИБИРСКИЙ ПАО БАНК "ФК ОТКРЫТИЕ"</v>
          </cell>
        </row>
        <row r="3207">
          <cell r="H3207" t="str">
            <v>40603810701800000001</v>
          </cell>
          <cell r="N3207" t="str">
            <v>Ф-Л СИБИРСКИЙ ПАО БАНК "ФК ОТКРЫТИЕ"</v>
          </cell>
        </row>
        <row r="3208">
          <cell r="H3208" t="str">
            <v>40603810701800000001</v>
          </cell>
          <cell r="N3208" t="str">
            <v>Ф-Л СИБИРСКИЙ ПАО БАНК "ФК ОТКРЫТИЕ"</v>
          </cell>
        </row>
        <row r="3209">
          <cell r="H3209" t="str">
            <v>40603810701800000001</v>
          </cell>
          <cell r="N3209" t="str">
            <v>Ф-Л СИБИРСКИЙ ПАО БАНК "ФК ОТКРЫТИЕ"</v>
          </cell>
        </row>
        <row r="3210">
          <cell r="H3210" t="str">
            <v>40603810701800000001</v>
          </cell>
          <cell r="N3210" t="str">
            <v>Ф-Л СИБИРСКИЙ ПАО БАНК "ФК ОТКРЫТИЕ"</v>
          </cell>
        </row>
        <row r="3211">
          <cell r="H3211" t="str">
            <v>40603810701800000001</v>
          </cell>
          <cell r="N3211" t="str">
            <v>Ф-Л СИБИРСКИЙ ПАО БАНК "ФК ОТКРЫТИЕ"</v>
          </cell>
        </row>
        <row r="3212">
          <cell r="H3212" t="str">
            <v>40603810701800000001</v>
          </cell>
          <cell r="N3212" t="str">
            <v>Ф-Л СИБИРСКИЙ ПАО БАНК "ФК ОТКРЫТИЕ"</v>
          </cell>
        </row>
        <row r="3213">
          <cell r="H3213" t="str">
            <v>40603810701800000001</v>
          </cell>
          <cell r="N3213" t="str">
            <v>Ф-Л СИБИРСКИЙ ПАО БАНК "ФК ОТКРЫТИЕ"</v>
          </cell>
        </row>
        <row r="3214">
          <cell r="H3214" t="str">
            <v>40603810701800000001</v>
          </cell>
          <cell r="N3214" t="str">
            <v>Ф-Л СИБИРСКИЙ ПАО БАНК "ФК ОТКРЫТИЕ"</v>
          </cell>
        </row>
        <row r="3215">
          <cell r="H3215" t="str">
            <v>40603810701800000001</v>
          </cell>
          <cell r="N3215" t="str">
            <v>Ф-Л СИБИРСКИЙ ПАО БАНК "ФК ОТКРЫТИЕ"</v>
          </cell>
        </row>
        <row r="3216">
          <cell r="H3216" t="str">
            <v>40603810701800000001</v>
          </cell>
          <cell r="N3216" t="str">
            <v>Ф-Л СИБИРСКИЙ ПАО БАНК "ФК ОТКРЫТИЕ"</v>
          </cell>
        </row>
        <row r="3217">
          <cell r="H3217" t="str">
            <v>40603810701800000001</v>
          </cell>
          <cell r="N3217" t="str">
            <v>Ф-Л СИБИРСКИЙ ПАО БАНК "ФК ОТКРЫТИЕ"</v>
          </cell>
        </row>
        <row r="3218">
          <cell r="H3218" t="str">
            <v>40603810701800000001</v>
          </cell>
          <cell r="N3218" t="str">
            <v>Ф-Л СИБИРСКИЙ ПАО БАНК "ФК ОТКРЫТИЕ"</v>
          </cell>
        </row>
        <row r="3219">
          <cell r="H3219" t="str">
            <v>40603810701800000001</v>
          </cell>
          <cell r="N3219" t="str">
            <v>Ф-Л СИБИРСКИЙ ПАО БАНК "ФК ОТКРЫТИЕ"</v>
          </cell>
        </row>
        <row r="3220">
          <cell r="H3220" t="str">
            <v>40603810701800000001</v>
          </cell>
          <cell r="N3220" t="str">
            <v>Ф-Л СИБИРСКИЙ ПАО БАНК "ФК ОТКРЫТИЕ"</v>
          </cell>
        </row>
        <row r="3221">
          <cell r="H3221" t="str">
            <v>40603810701800000001</v>
          </cell>
          <cell r="N3221" t="str">
            <v>Ф-Л СИБИРСКИЙ ПАО БАНК "ФК ОТКРЫТИЕ"</v>
          </cell>
        </row>
        <row r="3222">
          <cell r="H3222" t="str">
            <v>40603810701800000001</v>
          </cell>
          <cell r="N3222" t="str">
            <v>Ф-Л СИБИРСКИЙ ПАО БАНК "ФК ОТКРЫТИЕ"</v>
          </cell>
        </row>
        <row r="3223">
          <cell r="H3223" t="str">
            <v>40603810701800000001</v>
          </cell>
          <cell r="N3223" t="str">
            <v>Ф-Л СИБИРСКИЙ ПАО БАНК "ФК ОТКРЫТИЕ"</v>
          </cell>
        </row>
        <row r="3224">
          <cell r="H3224" t="str">
            <v>40603810701800000001</v>
          </cell>
          <cell r="N3224" t="str">
            <v>Ф-Л СИБИРСКИЙ ПАО БАНК "ФК ОТКРЫТИЕ"</v>
          </cell>
        </row>
        <row r="3225">
          <cell r="H3225" t="str">
            <v>40603810701800000001</v>
          </cell>
          <cell r="N3225" t="str">
            <v>Ф-Л СИБИРСКИЙ ПАО БАНК "ФК ОТКРЫТИЕ"</v>
          </cell>
        </row>
        <row r="3226">
          <cell r="H3226" t="str">
            <v>40603810701800000001</v>
          </cell>
          <cell r="N3226" t="str">
            <v>Ф-Л СИБИРСКИЙ ПАО БАНК "ФК ОТКРЫТИЕ"</v>
          </cell>
        </row>
        <row r="3227">
          <cell r="H3227" t="str">
            <v>40603810701800000001</v>
          </cell>
          <cell r="N3227" t="str">
            <v>Ф-Л СИБИРСКИЙ ПАО БАНК "ФК ОТКРЫТИЕ"</v>
          </cell>
        </row>
        <row r="3228">
          <cell r="H3228" t="str">
            <v>40603810701800000001</v>
          </cell>
          <cell r="N3228" t="str">
            <v>Ф-Л СИБИРСКИЙ ПАО БАНК "ФК ОТКРЫТИЕ"</v>
          </cell>
        </row>
        <row r="3229">
          <cell r="H3229" t="str">
            <v>40603810701800000001</v>
          </cell>
          <cell r="N3229" t="str">
            <v>Ф-Л СИБИРСКИЙ ПАО БАНК "ФК ОТКРЫТИЕ"</v>
          </cell>
        </row>
        <row r="3230">
          <cell r="H3230" t="str">
            <v>40603810701800000001</v>
          </cell>
          <cell r="N3230" t="str">
            <v>Ф-Л СИБИРСКИЙ ПАО БАНК "ФК ОТКРЫТИЕ"</v>
          </cell>
        </row>
        <row r="3231">
          <cell r="H3231" t="str">
            <v>40603810701800000001</v>
          </cell>
          <cell r="N3231" t="str">
            <v>Ф-Л СИБИРСКИЙ ПАО БАНК "ФК ОТКРЫТИЕ"</v>
          </cell>
        </row>
        <row r="3232">
          <cell r="H3232" t="str">
            <v>40603810701800000001</v>
          </cell>
          <cell r="N3232" t="str">
            <v>Ф-Л СИБИРСКИЙ ПАО БАНК "ФК ОТКРЫТИЕ"</v>
          </cell>
        </row>
        <row r="3233">
          <cell r="H3233" t="str">
            <v>40603810701800000001</v>
          </cell>
          <cell r="N3233" t="str">
            <v>Ф-Л СИБИРСКИЙ ПАО БАНК "ФК ОТКРЫТИЕ"</v>
          </cell>
        </row>
        <row r="3234">
          <cell r="H3234" t="str">
            <v>40603810701800000001</v>
          </cell>
          <cell r="N3234" t="str">
            <v>Ф-Л СИБИРСКИЙ ПАО БАНК "ФК ОТКРЫТИЕ"</v>
          </cell>
        </row>
        <row r="3235">
          <cell r="H3235" t="str">
            <v>40603810701800000001</v>
          </cell>
          <cell r="N3235" t="str">
            <v>Ф-Л СИБИРСКИЙ ПАО БАНК "ФК ОТКРЫТИЕ"</v>
          </cell>
        </row>
        <row r="3236">
          <cell r="H3236" t="str">
            <v>40603810701800000001</v>
          </cell>
          <cell r="N3236" t="str">
            <v>Ф-Л СИБИРСКИЙ ПАО БАНК "ФК ОТКРЫТИЕ"</v>
          </cell>
        </row>
        <row r="3237">
          <cell r="H3237" t="str">
            <v>40603810701800000001</v>
          </cell>
          <cell r="N3237" t="str">
            <v>Ф-Л СИБИРСКИЙ ПАО БАНК "ФК ОТКРЫТИЕ"</v>
          </cell>
        </row>
        <row r="3238">
          <cell r="H3238" t="str">
            <v>40603810701800000001</v>
          </cell>
          <cell r="N3238" t="str">
            <v>Ф-Л СИБИРСКИЙ ПАО БАНК "ФК ОТКРЫТИЕ"</v>
          </cell>
        </row>
        <row r="3239">
          <cell r="H3239" t="str">
            <v>40603810701800000001</v>
          </cell>
          <cell r="N3239" t="str">
            <v>Ф-Л СИБИРСКИЙ ПАО БАНК "ФК ОТКРЫТИЕ"</v>
          </cell>
        </row>
        <row r="3240">
          <cell r="H3240" t="str">
            <v>40603810701800000001</v>
          </cell>
          <cell r="N3240" t="str">
            <v>Ф-Л СИБИРСКИЙ ПАО БАНК "ФК ОТКРЫТИЕ"</v>
          </cell>
        </row>
        <row r="3241">
          <cell r="H3241" t="str">
            <v>40603810701800000001</v>
          </cell>
          <cell r="N3241" t="str">
            <v>Ф-Л СИБИРСКИЙ ПАО БАНК "ФК ОТКРЫТИЕ"</v>
          </cell>
        </row>
        <row r="3242">
          <cell r="H3242" t="str">
            <v>40603810701800000001</v>
          </cell>
          <cell r="N3242" t="str">
            <v>Ф-Л СИБИРСКИЙ ПАО БАНК "ФК ОТКРЫТИЕ"</v>
          </cell>
        </row>
        <row r="3243">
          <cell r="H3243" t="str">
            <v>40603810701800000001</v>
          </cell>
          <cell r="N3243" t="str">
            <v>Ф-Л СИБИРСКИЙ ПАО БАНК "ФК ОТКРЫТИЕ"</v>
          </cell>
        </row>
        <row r="3244">
          <cell r="H3244" t="str">
            <v>40603810701800000001</v>
          </cell>
          <cell r="N3244" t="str">
            <v>Ф-Л СИБИРСКИЙ ПАО БАНК "ФК ОТКРЫТИЕ"</v>
          </cell>
        </row>
        <row r="3245">
          <cell r="H3245" t="str">
            <v>40603810701800000001</v>
          </cell>
          <cell r="N3245" t="str">
            <v>Ф-Л СИБИРСКИЙ ПАО БАНК "ФК ОТКРЫТИЕ"</v>
          </cell>
        </row>
        <row r="3246">
          <cell r="H3246" t="str">
            <v>40603810701800000001</v>
          </cell>
          <cell r="N3246" t="str">
            <v>Ф-Л СИБИРСКИЙ ПАО БАНК "ФК ОТКРЫТИЕ"</v>
          </cell>
        </row>
        <row r="3247">
          <cell r="H3247" t="str">
            <v>40603810701800000001</v>
          </cell>
          <cell r="N3247" t="str">
            <v>Ф-Л СИБИРСКИЙ ПАО БАНК "ФК ОТКРЫТИЕ"</v>
          </cell>
        </row>
        <row r="3248">
          <cell r="H3248" t="str">
            <v>40603810701800000001</v>
          </cell>
          <cell r="N3248" t="str">
            <v>Ф-Л СИБИРСКИЙ ПАО БАНК "ФК ОТКРЫТИЕ"</v>
          </cell>
        </row>
        <row r="3249">
          <cell r="H3249" t="str">
            <v>40603810701800000001</v>
          </cell>
          <cell r="N3249" t="str">
            <v>Ф-Л СИБИРСКИЙ ПАО БАНК "ФК ОТКРЫТИЕ"</v>
          </cell>
        </row>
        <row r="3250">
          <cell r="H3250" t="str">
            <v>40603810701800000001</v>
          </cell>
          <cell r="N3250" t="str">
            <v>Ф-Л СИБИРСКИЙ ПАО БАНК "ФК ОТКРЫТИЕ"</v>
          </cell>
        </row>
        <row r="3251">
          <cell r="H3251" t="str">
            <v>40603810701800000001</v>
          </cell>
          <cell r="N3251" t="str">
            <v>Ф-Л СИБИРСКИЙ ПАО БАНК "ФК ОТКРЫТИЕ"</v>
          </cell>
        </row>
        <row r="3252">
          <cell r="H3252" t="str">
            <v>40603810701800000001</v>
          </cell>
          <cell r="N3252" t="str">
            <v>Ф-Л СИБИРСКИЙ ПАО БАНК "ФК ОТКРЫТИЕ"</v>
          </cell>
        </row>
        <row r="3253">
          <cell r="H3253" t="str">
            <v>40603810701800000001</v>
          </cell>
          <cell r="N3253" t="str">
            <v>Ф-Л СИБИРСКИЙ ПАО БАНК "ФК ОТКРЫТИЕ"</v>
          </cell>
        </row>
        <row r="3254">
          <cell r="H3254" t="str">
            <v>40603810701800000001</v>
          </cell>
          <cell r="N3254" t="str">
            <v>Ф-Л СИБИРСКИЙ ПАО БАНК "ФК ОТКРЫТИЕ"</v>
          </cell>
        </row>
        <row r="3255">
          <cell r="H3255" t="str">
            <v>40603810701800000001</v>
          </cell>
          <cell r="N3255" t="str">
            <v>Ф-Л СИБИРСКИЙ ПАО БАНК "ФК ОТКРЫТИЕ"</v>
          </cell>
        </row>
        <row r="3256">
          <cell r="H3256" t="str">
            <v>40603810701800000001</v>
          </cell>
          <cell r="N3256" t="str">
            <v>Ф-Л СИБИРСКИЙ ПАО БАНК "ФК ОТКРЫТИЕ"</v>
          </cell>
        </row>
        <row r="3257">
          <cell r="H3257" t="str">
            <v>40603810701800000001</v>
          </cell>
          <cell r="N3257" t="str">
            <v>Ф-Л СИБИРСКИЙ ПАО БАНК "ФК ОТКРЫТИЕ"</v>
          </cell>
        </row>
        <row r="3258">
          <cell r="H3258" t="str">
            <v>40603810701800000001</v>
          </cell>
          <cell r="N3258" t="str">
            <v>Ф-Л СИБИРСКИЙ ПАО БАНК "ФК ОТКРЫТИЕ"</v>
          </cell>
        </row>
        <row r="3259">
          <cell r="H3259" t="str">
            <v>40603810701800000001</v>
          </cell>
          <cell r="N3259" t="str">
            <v>Ф-Л СИБИРСКИЙ ПАО БАНК "ФК ОТКРЫТИЕ"</v>
          </cell>
        </row>
        <row r="3260">
          <cell r="H3260" t="str">
            <v>40603810701800000001</v>
          </cell>
          <cell r="N3260" t="str">
            <v>Ф-Л СИБИРСКИЙ ПАО БАНК "ФК ОТКРЫТИЕ"</v>
          </cell>
        </row>
        <row r="3261">
          <cell r="H3261" t="str">
            <v>40603810701800000001</v>
          </cell>
          <cell r="N3261" t="str">
            <v>Ф-Л СИБИРСКИЙ ПАО БАНК "ФК ОТКРЫТИЕ"</v>
          </cell>
        </row>
        <row r="3262">
          <cell r="H3262" t="str">
            <v>40603810701800000001</v>
          </cell>
          <cell r="N3262" t="str">
            <v>Ф-Л СИБИРСКИЙ ПАО БАНК "ФК ОТКРЫТИЕ"</v>
          </cell>
        </row>
        <row r="3263">
          <cell r="H3263" t="str">
            <v>40603810701800000001</v>
          </cell>
          <cell r="N3263" t="str">
            <v>Ф-Л СИБИРСКИЙ ПАО БАНК "ФК ОТКРЫТИЕ"</v>
          </cell>
        </row>
        <row r="3264">
          <cell r="H3264" t="str">
            <v>40603810701800000001</v>
          </cell>
          <cell r="N3264" t="str">
            <v>Ф-Л СИБИРСКИЙ ПАО БАНК "ФК ОТКРЫТИЕ"</v>
          </cell>
        </row>
        <row r="3265">
          <cell r="H3265" t="str">
            <v>40603810701800000001</v>
          </cell>
          <cell r="N3265" t="str">
            <v>Ф-Л СИБИРСКИЙ ПАО БАНК "ФК ОТКРЫТИЕ"</v>
          </cell>
        </row>
        <row r="3266">
          <cell r="H3266" t="str">
            <v>40603810701800000001</v>
          </cell>
          <cell r="N3266" t="str">
            <v>Ф-Л СИБИРСКИЙ ПАО БАНК "ФК ОТКРЫТИЕ"</v>
          </cell>
        </row>
        <row r="3267">
          <cell r="H3267" t="str">
            <v>40603810701800000001</v>
          </cell>
          <cell r="N3267" t="str">
            <v>Ф-Л СИБИРСКИЙ ПАО БАНК "ФК ОТКРЫТИЕ"</v>
          </cell>
        </row>
        <row r="3268">
          <cell r="H3268" t="str">
            <v>40603810701800000001</v>
          </cell>
          <cell r="N3268" t="str">
            <v>Ф-Л СИБИРСКИЙ ПАО БАНК "ФК ОТКРЫТИЕ"</v>
          </cell>
        </row>
        <row r="3269">
          <cell r="H3269" t="str">
            <v>40603810701800000001</v>
          </cell>
          <cell r="N3269" t="str">
            <v>Ф-Л СИБИРСКИЙ ПАО БАНК "ФК ОТКРЫТИЕ"</v>
          </cell>
        </row>
        <row r="3270">
          <cell r="H3270" t="str">
            <v>40603810701800000001</v>
          </cell>
          <cell r="N3270" t="str">
            <v>Ф-Л СИБИРСКИЙ ПАО БАНК "ФК ОТКРЫТИЕ"</v>
          </cell>
        </row>
        <row r="3271">
          <cell r="H3271" t="str">
            <v>40603810701800000001</v>
          </cell>
          <cell r="N3271" t="str">
            <v>Ф-Л СИБИРСКИЙ ПАО БАНК "ФК ОТКРЫТИЕ"</v>
          </cell>
        </row>
        <row r="3272">
          <cell r="H3272" t="str">
            <v>40603810701800000001</v>
          </cell>
          <cell r="N3272" t="str">
            <v>Ф-Л СИБИРСКИЙ ПАО БАНК "ФК ОТКРЫТИЕ"</v>
          </cell>
        </row>
        <row r="3273">
          <cell r="H3273" t="str">
            <v>40603810701800000001</v>
          </cell>
          <cell r="N3273" t="str">
            <v>Ф-Л СИБИРСКИЙ ПАО БАНК "ФК ОТКРЫТИЕ"</v>
          </cell>
        </row>
        <row r="3274">
          <cell r="H3274" t="str">
            <v>40603810701800000001</v>
          </cell>
          <cell r="N3274" t="str">
            <v>Ф-Л СИБИРСКИЙ ПАО БАНК "ФК ОТКРЫТИЕ"</v>
          </cell>
        </row>
        <row r="3275">
          <cell r="H3275" t="str">
            <v>40603810701800000001</v>
          </cell>
          <cell r="N3275" t="str">
            <v>Ф-Л СИБИРСКИЙ ПАО БАНК "ФК ОТКРЫТИЕ"</v>
          </cell>
        </row>
        <row r="3276">
          <cell r="H3276" t="str">
            <v>40603810701800000001</v>
          </cell>
          <cell r="N3276" t="str">
            <v>Ф-Л СИБИРСКИЙ ПАО БАНК "ФК ОТКРЫТИЕ"</v>
          </cell>
        </row>
        <row r="3277">
          <cell r="H3277" t="str">
            <v>40603810701800000001</v>
          </cell>
          <cell r="N3277" t="str">
            <v>Ф-Л СИБИРСКИЙ ПАО БАНК "ФК ОТКРЫТИЕ"</v>
          </cell>
        </row>
        <row r="3278">
          <cell r="H3278" t="str">
            <v>40603810701800000001</v>
          </cell>
          <cell r="N3278" t="str">
            <v>Ф-Л СИБИРСКИЙ ПАО БАНК "ФК ОТКРЫТИЕ"</v>
          </cell>
        </row>
        <row r="3279">
          <cell r="H3279" t="str">
            <v>40603810701800000001</v>
          </cell>
          <cell r="N3279" t="str">
            <v>Ф-Л СИБИРСКИЙ ПАО БАНК "ФК ОТКРЫТИЕ"</v>
          </cell>
        </row>
        <row r="3280">
          <cell r="H3280" t="str">
            <v>40603810701800000001</v>
          </cell>
          <cell r="N3280" t="str">
            <v>Ф-Л СИБИРСКИЙ ПАО БАНК "ФК ОТКРЫТИЕ"</v>
          </cell>
        </row>
        <row r="3281">
          <cell r="H3281" t="str">
            <v>40603810701800000001</v>
          </cell>
          <cell r="N3281" t="str">
            <v>Ф-Л СИБИРСКИЙ ПАО БАНК "ФК ОТКРЫТИЕ"</v>
          </cell>
        </row>
        <row r="3282">
          <cell r="H3282" t="str">
            <v>40603810701800000001</v>
          </cell>
          <cell r="N3282" t="str">
            <v>Ф-Л СИБИРСКИЙ ПАО БАНК "ФК ОТКРЫТИЕ"</v>
          </cell>
        </row>
        <row r="3283">
          <cell r="H3283" t="str">
            <v>40603810701800000001</v>
          </cell>
          <cell r="N3283" t="str">
            <v>Ф-Л СИБИРСКИЙ ПАО БАНК "ФК ОТКРЫТИЕ"</v>
          </cell>
        </row>
        <row r="3284">
          <cell r="H3284" t="str">
            <v>40603810701800000001</v>
          </cell>
          <cell r="N3284" t="str">
            <v>Ф-Л СИБИРСКИЙ ПАО БАНК "ФК ОТКРЫТИЕ"</v>
          </cell>
        </row>
        <row r="3285">
          <cell r="H3285" t="str">
            <v>40603810701800000001</v>
          </cell>
          <cell r="N3285" t="str">
            <v>Ф-Л СИБИРСКИЙ ПАО БАНК "ФК ОТКРЫТИЕ"</v>
          </cell>
        </row>
        <row r="3286">
          <cell r="H3286" t="str">
            <v>40603810701800000001</v>
          </cell>
          <cell r="N3286" t="str">
            <v>Ф-Л СИБИРСКИЙ ПАО БАНК "ФК ОТКРЫТИЕ"</v>
          </cell>
        </row>
        <row r="3287">
          <cell r="H3287" t="str">
            <v>40603810701800000001</v>
          </cell>
          <cell r="N3287" t="str">
            <v>Ф-Л СИБИРСКИЙ ПАО БАНК "ФК ОТКРЫТИЕ"</v>
          </cell>
        </row>
        <row r="3288">
          <cell r="H3288" t="str">
            <v>40603810701800000001</v>
          </cell>
          <cell r="N3288" t="str">
            <v>Ф-Л СИБИРСКИЙ ПАО БАНК "ФК ОТКРЫТИЕ"</v>
          </cell>
        </row>
        <row r="3289">
          <cell r="H3289" t="str">
            <v>40603810701800000001</v>
          </cell>
          <cell r="N3289" t="str">
            <v>Ф-Л СИБИРСКИЙ ПАО БАНК "ФК ОТКРЫТИЕ"</v>
          </cell>
        </row>
        <row r="3290">
          <cell r="H3290" t="str">
            <v>40603810701800000001</v>
          </cell>
          <cell r="N3290" t="str">
            <v>Ф-Л СИБИРСКИЙ ПАО БАНК "ФК ОТКРЫТИЕ"</v>
          </cell>
        </row>
        <row r="3291">
          <cell r="H3291" t="str">
            <v>40603810701800000001</v>
          </cell>
          <cell r="N3291" t="str">
            <v>Ф-Л СИБИРСКИЙ ПАО БАНК "ФК ОТКРЫТИЕ"</v>
          </cell>
        </row>
        <row r="3292">
          <cell r="H3292" t="str">
            <v>40603810701800000001</v>
          </cell>
          <cell r="N3292" t="str">
            <v>Ф-Л СИБИРСКИЙ ПАО БАНК "ФК ОТКРЫТИЕ"</v>
          </cell>
        </row>
        <row r="3293">
          <cell r="H3293" t="str">
            <v>40603810701800000001</v>
          </cell>
          <cell r="N3293" t="str">
            <v>Ф-Л СИБИРСКИЙ ПАО БАНК "ФК ОТКРЫТИЕ"</v>
          </cell>
        </row>
        <row r="3294">
          <cell r="H3294" t="str">
            <v>40603810701800000001</v>
          </cell>
          <cell r="N3294" t="str">
            <v>Ф-Л СИБИРСКИЙ ПАО БАНК "ФК ОТКРЫТИЕ"</v>
          </cell>
        </row>
        <row r="3295">
          <cell r="H3295" t="str">
            <v>40603810701800000001</v>
          </cell>
          <cell r="N3295" t="str">
            <v>Ф-Л СИБИРСКИЙ ПАО БАНК "ФК ОТКРЫТИЕ"</v>
          </cell>
        </row>
        <row r="3296">
          <cell r="H3296" t="str">
            <v>40603810701800000001</v>
          </cell>
          <cell r="N3296" t="str">
            <v>Ф-Л СИБИРСКИЙ ПАО БАНК "ФК ОТКРЫТИЕ"</v>
          </cell>
        </row>
        <row r="3297">
          <cell r="H3297" t="str">
            <v>40603810701800000001</v>
          </cell>
          <cell r="N3297" t="str">
            <v>Ф-Л СИБИРСКИЙ ПАО БАНК "ФК ОТКРЫТИЕ"</v>
          </cell>
        </row>
        <row r="3298">
          <cell r="H3298" t="str">
            <v>40603810701800000001</v>
          </cell>
          <cell r="N3298" t="str">
            <v>Ф-Л СИБИРСКИЙ ПАО БАНК "ФК ОТКРЫТИЕ"</v>
          </cell>
        </row>
        <row r="3299">
          <cell r="H3299" t="str">
            <v>40603810701800000001</v>
          </cell>
          <cell r="N3299" t="str">
            <v>Ф-Л СИБИРСКИЙ ПАО БАНК "ФК ОТКРЫТИЕ"</v>
          </cell>
        </row>
        <row r="3300">
          <cell r="H3300" t="str">
            <v>40603810701800000001</v>
          </cell>
          <cell r="N3300" t="str">
            <v>Ф-Л СИБИРСКИЙ ПАО БАНК "ФК ОТКРЫТИЕ"</v>
          </cell>
        </row>
        <row r="3301">
          <cell r="H3301" t="str">
            <v>40603810701800000001</v>
          </cell>
          <cell r="N3301" t="str">
            <v>Ф-Л СИБИРСКИЙ ПАО БАНК "ФК ОТКРЫТИЕ"</v>
          </cell>
        </row>
        <row r="3302">
          <cell r="H3302" t="str">
            <v>40603810701800000001</v>
          </cell>
          <cell r="N3302" t="str">
            <v>Ф-Л СИБИРСКИЙ ПАО БАНК "ФК ОТКРЫТИЕ"</v>
          </cell>
        </row>
        <row r="3303">
          <cell r="H3303" t="str">
            <v>40603810701800000001</v>
          </cell>
          <cell r="N3303" t="str">
            <v>Ф-Л СИБИРСКИЙ ПАО БАНК "ФК ОТКРЫТИЕ"</v>
          </cell>
        </row>
        <row r="3304">
          <cell r="H3304" t="str">
            <v>40603810701800000001</v>
          </cell>
          <cell r="N3304" t="str">
            <v>Ф-Л СИБИРСКИЙ ПАО БАНК "ФК ОТКРЫТИЕ"</v>
          </cell>
        </row>
        <row r="3305">
          <cell r="H3305" t="str">
            <v>40603810701800000001</v>
          </cell>
          <cell r="N3305" t="str">
            <v>Ф-Л СИБИРСКИЙ ПАО БАНК "ФК ОТКРЫТИЕ"</v>
          </cell>
        </row>
        <row r="3306">
          <cell r="H3306" t="str">
            <v>40603810701800000001</v>
          </cell>
          <cell r="N3306" t="str">
            <v>Ф-Л СИБИРСКИЙ ПАО БАНК "ФК ОТКРЫТИЕ"</v>
          </cell>
        </row>
        <row r="3307">
          <cell r="H3307" t="str">
            <v>40603810701800000001</v>
          </cell>
          <cell r="N3307" t="str">
            <v>Ф-Л СИБИРСКИЙ ПАО БАНК "ФК ОТКРЫТИЕ"</v>
          </cell>
        </row>
        <row r="3308">
          <cell r="H3308" t="str">
            <v>40603810701800000001</v>
          </cell>
          <cell r="N3308" t="str">
            <v>Ф-Л СИБИРСКИЙ ПАО БАНК "ФК ОТКРЫТИЕ"</v>
          </cell>
        </row>
        <row r="3309">
          <cell r="H3309" t="str">
            <v>40603810701800000001</v>
          </cell>
          <cell r="N3309" t="str">
            <v>Ф-Л СИБИРСКИЙ ПАО БАНК "ФК ОТКРЫТИЕ"</v>
          </cell>
        </row>
        <row r="3310">
          <cell r="H3310" t="str">
            <v>40603810701800000001</v>
          </cell>
          <cell r="N3310" t="str">
            <v>Ф-Л СИБИРСКИЙ ПАО БАНК "ФК ОТКРЫТИЕ"</v>
          </cell>
        </row>
        <row r="3311">
          <cell r="H3311" t="str">
            <v>40603810701800000001</v>
          </cell>
          <cell r="N3311" t="str">
            <v>Ф-Л СИБИРСКИЙ ПАО БАНК "ФК ОТКРЫТИЕ"</v>
          </cell>
        </row>
        <row r="3312">
          <cell r="H3312" t="str">
            <v>40603810701800000001</v>
          </cell>
          <cell r="N3312" t="str">
            <v>Ф-Л СИБИРСКИЙ ПАО БАНК "ФК ОТКРЫТИЕ"</v>
          </cell>
        </row>
        <row r="3313">
          <cell r="H3313" t="str">
            <v>40603810701800000001</v>
          </cell>
          <cell r="N3313" t="str">
            <v>Ф-Л СИБИРСКИЙ ПАО БАНК "ФК ОТКРЫТИЕ"</v>
          </cell>
        </row>
        <row r="3314">
          <cell r="H3314" t="str">
            <v>40603810701800000001</v>
          </cell>
          <cell r="N3314" t="str">
            <v>Ф-Л СИБИРСКИЙ ПАО БАНК "ФК ОТКРЫТИЕ"</v>
          </cell>
        </row>
        <row r="3315">
          <cell r="H3315" t="str">
            <v>40603810701800000001</v>
          </cell>
          <cell r="N3315" t="str">
            <v>Ф-Л СИБИРСКИЙ ПАО БАНК "ФК ОТКРЫТИЕ"</v>
          </cell>
        </row>
        <row r="3316">
          <cell r="H3316" t="str">
            <v>40603810701800000001</v>
          </cell>
          <cell r="N3316" t="str">
            <v>Ф-Л СИБИРСКИЙ ПАО БАНК "ФК ОТКРЫТИЕ"</v>
          </cell>
        </row>
        <row r="3317">
          <cell r="H3317" t="str">
            <v>40603810701800000001</v>
          </cell>
          <cell r="N3317" t="str">
            <v>Ф-Л СИБИРСКИЙ ПАО БАНК "ФК ОТКРЫТИЕ"</v>
          </cell>
        </row>
        <row r="3318">
          <cell r="H3318" t="str">
            <v>40603810701800000001</v>
          </cell>
          <cell r="N3318" t="str">
            <v>Ф-Л СИБИРСКИЙ ПАО БАНК "ФК ОТКРЫТИЕ"</v>
          </cell>
        </row>
        <row r="3319">
          <cell r="H3319" t="str">
            <v>40603810701800000001</v>
          </cell>
          <cell r="N3319" t="str">
            <v>Ф-Л СИБИРСКИЙ ПАО БАНК "ФК ОТКРЫТИЕ"</v>
          </cell>
        </row>
        <row r="3320">
          <cell r="H3320" t="str">
            <v>40603810701800000001</v>
          </cell>
          <cell r="N3320" t="str">
            <v>Ф-Л СИБИРСКИЙ ПАО БАНК "ФК ОТКРЫТИЕ"</v>
          </cell>
        </row>
        <row r="3321">
          <cell r="H3321" t="str">
            <v>40603810701800000001</v>
          </cell>
          <cell r="N3321" t="str">
            <v>Ф-Л СИБИРСКИЙ ПАО БАНК "ФК ОТКРЫТИЕ"</v>
          </cell>
        </row>
        <row r="3322">
          <cell r="H3322" t="str">
            <v>40603810701800000001</v>
          </cell>
          <cell r="N3322" t="str">
            <v>Ф-Л СИБИРСКИЙ ПАО БАНК "ФК ОТКРЫТИЕ"</v>
          </cell>
        </row>
        <row r="3323">
          <cell r="H3323" t="str">
            <v>40603810701800000001</v>
          </cell>
          <cell r="N3323" t="str">
            <v>Ф-Л СИБИРСКИЙ ПАО БАНК "ФК ОТКРЫТИЕ"</v>
          </cell>
        </row>
        <row r="3324">
          <cell r="H3324" t="str">
            <v>40603810701800000001</v>
          </cell>
          <cell r="N3324" t="str">
            <v>Ф-Л СИБИРСКИЙ ПАО БАНК "ФК ОТКРЫТИЕ"</v>
          </cell>
        </row>
        <row r="3325">
          <cell r="H3325" t="str">
            <v>40603810701800000001</v>
          </cell>
          <cell r="N3325" t="str">
            <v>Ф-Л СИБИРСКИЙ ПАО БАНК "ФК ОТКРЫТИЕ"</v>
          </cell>
        </row>
        <row r="3326">
          <cell r="H3326" t="str">
            <v>40603810701800000001</v>
          </cell>
          <cell r="N3326" t="str">
            <v>Ф-Л СИБИРСКИЙ ПАО БАНК "ФК ОТКРЫТИЕ"</v>
          </cell>
        </row>
        <row r="3327">
          <cell r="H3327" t="str">
            <v>40603810701800000001</v>
          </cell>
          <cell r="N3327" t="str">
            <v>Ф-Л СИБИРСКИЙ ПАО БАНК "ФК ОТКРЫТИЕ"</v>
          </cell>
        </row>
        <row r="3328">
          <cell r="H3328" t="str">
            <v>40603810701800000001</v>
          </cell>
          <cell r="N3328" t="str">
            <v>Ф-Л СИБИРСКИЙ ПАО БАНК "ФК ОТКРЫТИЕ"</v>
          </cell>
        </row>
        <row r="3329">
          <cell r="H3329" t="str">
            <v>40603810701800000001</v>
          </cell>
          <cell r="N3329" t="str">
            <v>Ф-Л СИБИРСКИЙ ПАО БАНК "ФК ОТКРЫТИЕ"</v>
          </cell>
        </row>
        <row r="3330">
          <cell r="H3330" t="str">
            <v>40603810701800000001</v>
          </cell>
          <cell r="N3330" t="str">
            <v>Ф-Л СИБИРСКИЙ ПАО БАНК "ФК ОТКРЫТИЕ"</v>
          </cell>
        </row>
        <row r="3331">
          <cell r="H3331" t="str">
            <v>40603810701800000001</v>
          </cell>
          <cell r="N3331" t="str">
            <v>Ф-Л СИБИРСКИЙ ПАО БАНК "ФК ОТКРЫТИЕ"</v>
          </cell>
        </row>
        <row r="3332">
          <cell r="H3332" t="str">
            <v>40603810701800000001</v>
          </cell>
          <cell r="N3332" t="str">
            <v>Ф-Л СИБИРСКИЙ ПАО БАНК "ФК ОТКРЫТИЕ"</v>
          </cell>
        </row>
        <row r="3333">
          <cell r="H3333" t="str">
            <v>40603810701800000001</v>
          </cell>
          <cell r="N3333" t="str">
            <v>Ф-Л СИБИРСКИЙ ПАО БАНК "ФК ОТКРЫТИЕ"</v>
          </cell>
        </row>
        <row r="3334">
          <cell r="H3334" t="str">
            <v>40603810701800000001</v>
          </cell>
          <cell r="N3334" t="str">
            <v>Ф-Л СИБИРСКИЙ ПАО БАНК "ФК ОТКРЫТИЕ"</v>
          </cell>
        </row>
        <row r="3335">
          <cell r="H3335" t="str">
            <v>40603810701800000001</v>
          </cell>
          <cell r="N3335" t="str">
            <v>Ф-Л СИБИРСКИЙ ПАО БАНК "ФК ОТКРЫТИЕ"</v>
          </cell>
        </row>
        <row r="3336">
          <cell r="H3336" t="str">
            <v>40603810701800000001</v>
          </cell>
          <cell r="N3336" t="str">
            <v>Ф-Л СИБИРСКИЙ ПАО БАНК "ФК ОТКРЫТИЕ"</v>
          </cell>
        </row>
        <row r="3337">
          <cell r="H3337" t="str">
            <v>40603810701800000001</v>
          </cell>
          <cell r="N3337" t="str">
            <v>Ф-Л СИБИРСКИЙ ПАО БАНК "ФК ОТКРЫТИЕ"</v>
          </cell>
        </row>
        <row r="3338">
          <cell r="H3338" t="str">
            <v>40603810701800000001</v>
          </cell>
          <cell r="N3338" t="str">
            <v>Ф-Л СИБИРСКИЙ ПАО БАНК "ФК ОТКРЫТИЕ"</v>
          </cell>
        </row>
        <row r="3339">
          <cell r="H3339" t="str">
            <v>40603810701800000001</v>
          </cell>
          <cell r="N3339" t="str">
            <v>Ф-Л СИБИРСКИЙ ПАО БАНК "ФК ОТКРЫТИЕ"</v>
          </cell>
        </row>
        <row r="3340">
          <cell r="H3340" t="str">
            <v>40603810701800000001</v>
          </cell>
          <cell r="N3340" t="str">
            <v>Ф-Л СИБИРСКИЙ ПАО БАНК "ФК ОТКРЫТИЕ"</v>
          </cell>
        </row>
        <row r="3341">
          <cell r="H3341" t="str">
            <v>40603810701800000001</v>
          </cell>
          <cell r="N3341" t="str">
            <v>Ф-Л СИБИРСКИЙ ПАО БАНК "ФК ОТКРЫТИЕ"</v>
          </cell>
        </row>
        <row r="3342">
          <cell r="H3342" t="str">
            <v>40603810701800000001</v>
          </cell>
          <cell r="N3342" t="str">
            <v>Ф-Л СИБИРСКИЙ ПАО БАНК "ФК ОТКРЫТИЕ"</v>
          </cell>
        </row>
        <row r="3343">
          <cell r="H3343" t="str">
            <v>40603810701800000001</v>
          </cell>
          <cell r="N3343" t="str">
            <v>Ф-Л СИБИРСКИЙ ПАО БАНК "ФК ОТКРЫТИЕ"</v>
          </cell>
        </row>
        <row r="3344">
          <cell r="H3344" t="str">
            <v>40603810701800000001</v>
          </cell>
          <cell r="N3344" t="str">
            <v>Ф-Л СИБИРСКИЙ ПАО БАНК "ФК ОТКРЫТИЕ"</v>
          </cell>
        </row>
        <row r="3345">
          <cell r="H3345" t="str">
            <v>40603810701800000001</v>
          </cell>
          <cell r="N3345" t="str">
            <v>Ф-Л СИБИРСКИЙ ПАО БАНК "ФК ОТКРЫТИЕ"</v>
          </cell>
        </row>
        <row r="3346">
          <cell r="H3346" t="str">
            <v>40603810701800000001</v>
          </cell>
          <cell r="N3346" t="str">
            <v>Ф-Л СИБИРСКИЙ ПАО БАНК "ФК ОТКРЫТИЕ"</v>
          </cell>
        </row>
        <row r="3347">
          <cell r="H3347" t="str">
            <v>40603810701800000001</v>
          </cell>
          <cell r="N3347" t="str">
            <v>Ф-Л СИБИРСКИЙ ПАО БАНК "ФК ОТКРЫТИЕ"</v>
          </cell>
        </row>
        <row r="3348">
          <cell r="H3348" t="str">
            <v>40603810701800000001</v>
          </cell>
          <cell r="N3348" t="str">
            <v>Ф-Л СИБИРСКИЙ ПАО БАНК "ФК ОТКРЫТИЕ"</v>
          </cell>
        </row>
        <row r="3349">
          <cell r="H3349" t="str">
            <v>40603810701800000001</v>
          </cell>
          <cell r="N3349" t="str">
            <v>Ф-Л СИБИРСКИЙ ПАО БАНК "ФК ОТКРЫТИЕ"</v>
          </cell>
        </row>
        <row r="3350">
          <cell r="H3350" t="str">
            <v>40603810701800000001</v>
          </cell>
          <cell r="N3350" t="str">
            <v>Ф-Л СИБИРСКИЙ ПАО БАНК "ФК ОТКРЫТИЕ"</v>
          </cell>
        </row>
        <row r="3351">
          <cell r="H3351" t="str">
            <v>40603810701800000001</v>
          </cell>
          <cell r="N3351" t="str">
            <v>Ф-Л СИБИРСКИЙ ПАО БАНК "ФК ОТКРЫТИЕ"</v>
          </cell>
        </row>
        <row r="3352">
          <cell r="H3352" t="str">
            <v>40603810701800000001</v>
          </cell>
          <cell r="N3352" t="str">
            <v>Ф-Л СИБИРСКИЙ ПАО БАНК "ФК ОТКРЫТИЕ"</v>
          </cell>
        </row>
        <row r="3353">
          <cell r="H3353" t="str">
            <v>40603810701800000001</v>
          </cell>
          <cell r="N3353" t="str">
            <v>Ф-Л СИБИРСКИЙ ПАО БАНК "ФК ОТКРЫТИЕ"</v>
          </cell>
        </row>
        <row r="3354">
          <cell r="H3354" t="str">
            <v>40603810701800000001</v>
          </cell>
          <cell r="N3354" t="str">
            <v>Ф-Л СИБИРСКИЙ ПАО БАНК "ФК ОТКРЫТИЕ"</v>
          </cell>
        </row>
        <row r="3355">
          <cell r="H3355" t="str">
            <v>40603810701800000001</v>
          </cell>
          <cell r="N3355" t="str">
            <v>Ф-Л СИБИРСКИЙ ПАО БАНК "ФК ОТКРЫТИЕ"</v>
          </cell>
        </row>
        <row r="3356">
          <cell r="H3356" t="str">
            <v>40603810701800000001</v>
          </cell>
          <cell r="N3356" t="str">
            <v>Ф-Л СИБИРСКИЙ ПАО БАНК "ФК ОТКРЫТИЕ"</v>
          </cell>
        </row>
        <row r="3357">
          <cell r="H3357" t="str">
            <v>40603810701800000001</v>
          </cell>
          <cell r="N3357" t="str">
            <v>Ф-Л СИБИРСКИЙ ПАО БАНК "ФК ОТКРЫТИЕ"</v>
          </cell>
        </row>
        <row r="3358">
          <cell r="H3358" t="str">
            <v>40603810701800000001</v>
          </cell>
          <cell r="N3358" t="str">
            <v>Ф-Л СИБИРСКИЙ ПАО БАНК "ФК ОТКРЫТИЕ"</v>
          </cell>
        </row>
        <row r="3359">
          <cell r="H3359" t="str">
            <v>40603810701800000001</v>
          </cell>
          <cell r="N3359" t="str">
            <v>Ф-Л СИБИРСКИЙ ПАО БАНК "ФК ОТКРЫТИЕ"</v>
          </cell>
        </row>
        <row r="3360">
          <cell r="H3360" t="str">
            <v>40603810701800000001</v>
          </cell>
          <cell r="N3360" t="str">
            <v>Ф-Л СИБИРСКИЙ ПАО БАНК "ФК ОТКРЫТИЕ"</v>
          </cell>
        </row>
        <row r="3361">
          <cell r="H3361" t="str">
            <v>40603810701800000001</v>
          </cell>
          <cell r="N3361" t="str">
            <v>Ф-Л СИБИРСКИЙ ПАО БАНК "ФК ОТКРЫТИЕ"</v>
          </cell>
        </row>
        <row r="3362">
          <cell r="H3362" t="str">
            <v>40603810701800000001</v>
          </cell>
          <cell r="N3362" t="str">
            <v>Ф-Л СИБИРСКИЙ ПАО БАНК "ФК ОТКРЫТИЕ"</v>
          </cell>
        </row>
        <row r="3363">
          <cell r="H3363" t="str">
            <v>40603810701800000001</v>
          </cell>
          <cell r="N3363" t="str">
            <v>Ф-Л СИБИРСКИЙ ПАО БАНК "ФК ОТКРЫТИЕ"</v>
          </cell>
        </row>
        <row r="3364">
          <cell r="H3364" t="str">
            <v>40603810701800000001</v>
          </cell>
          <cell r="N3364" t="str">
            <v>Ф-Л СИБИРСКИЙ ПАО БАНК "ФК ОТКРЫТИЕ"</v>
          </cell>
        </row>
        <row r="3365">
          <cell r="H3365" t="str">
            <v>40603810701800000001</v>
          </cell>
          <cell r="N3365" t="str">
            <v>Ф-Л СИБИРСКИЙ ПАО БАНК "ФК ОТКРЫТИЕ"</v>
          </cell>
        </row>
        <row r="3366">
          <cell r="H3366" t="str">
            <v>40603810701800000001</v>
          </cell>
          <cell r="N3366" t="str">
            <v>Ф-Л СИБИРСКИЙ ПАО БАНК "ФК ОТКРЫТИЕ"</v>
          </cell>
        </row>
        <row r="3367">
          <cell r="H3367" t="str">
            <v>40603810701800000001</v>
          </cell>
          <cell r="N3367" t="str">
            <v>Ф-Л СИБИРСКИЙ ПАО БАНК "ФК ОТКРЫТИЕ"</v>
          </cell>
        </row>
        <row r="3368">
          <cell r="H3368" t="str">
            <v>40603810701800000001</v>
          </cell>
          <cell r="N3368" t="str">
            <v>Ф-Л СИБИРСКИЙ ПАО БАНК "ФК ОТКРЫТИЕ"</v>
          </cell>
        </row>
        <row r="3369">
          <cell r="H3369" t="str">
            <v>40603810701800000001</v>
          </cell>
          <cell r="N3369" t="str">
            <v>Ф-Л СИБИРСКИЙ ПАО БАНК "ФК ОТКРЫТИЕ"</v>
          </cell>
        </row>
        <row r="3370">
          <cell r="H3370" t="str">
            <v>40603810701800000001</v>
          </cell>
          <cell r="N3370" t="str">
            <v>Ф-Л СИБИРСКИЙ ПАО БАНК "ФК ОТКРЫТИЕ"</v>
          </cell>
        </row>
        <row r="3371">
          <cell r="H3371" t="str">
            <v>40603810701800000001</v>
          </cell>
          <cell r="N3371" t="str">
            <v>Ф-Л СИБИРСКИЙ ПАО БАНК "ФК ОТКРЫТИЕ"</v>
          </cell>
        </row>
        <row r="3372">
          <cell r="H3372" t="str">
            <v>40603810701800000001</v>
          </cell>
          <cell r="N3372" t="str">
            <v>Ф-Л СИБИРСКИЙ ПАО БАНК "ФК ОТКРЫТИЕ"</v>
          </cell>
        </row>
        <row r="3373">
          <cell r="H3373" t="str">
            <v>40603810701800000001</v>
          </cell>
          <cell r="N3373" t="str">
            <v>Ф-Л СИБИРСКИЙ ПАО БАНК "ФК ОТКРЫТИЕ"</v>
          </cell>
        </row>
        <row r="3374">
          <cell r="H3374" t="str">
            <v>40603810701800000001</v>
          </cell>
          <cell r="N3374" t="str">
            <v>Ф-Л СИБИРСКИЙ ПАО БАНК "ФК ОТКРЫТИЕ"</v>
          </cell>
        </row>
        <row r="3375">
          <cell r="H3375" t="str">
            <v>40603810701800000001</v>
          </cell>
          <cell r="N3375" t="str">
            <v>Ф-Л СИБИРСКИЙ ПАО БАНК "ФК ОТКРЫТИЕ"</v>
          </cell>
        </row>
        <row r="3376">
          <cell r="H3376" t="str">
            <v>40603810701800000001</v>
          </cell>
          <cell r="N3376" t="str">
            <v>Ф-Л СИБИРСКИЙ ПАО БАНК "ФК ОТКРЫТИЕ"</v>
          </cell>
        </row>
        <row r="3377">
          <cell r="H3377" t="str">
            <v>40603810701800000001</v>
          </cell>
          <cell r="N3377" t="str">
            <v>Ф-Л СИБИРСКИЙ ПАО БАНК "ФК ОТКРЫТИЕ"</v>
          </cell>
        </row>
        <row r="3378">
          <cell r="H3378" t="str">
            <v>40603810701800000001</v>
          </cell>
          <cell r="N3378" t="str">
            <v>Ф-Л СИБИРСКИЙ ПАО БАНК "ФК ОТКРЫТИЕ"</v>
          </cell>
        </row>
        <row r="3379">
          <cell r="H3379" t="str">
            <v>40603810701800000001</v>
          </cell>
          <cell r="N3379" t="str">
            <v>Ф-Л СИБИРСКИЙ ПАО БАНК "ФК ОТКРЫТИЕ"</v>
          </cell>
        </row>
        <row r="3380">
          <cell r="H3380" t="str">
            <v>40603810701800000001</v>
          </cell>
          <cell r="N3380" t="str">
            <v>Ф-Л СИБИРСКИЙ ПАО БАНК "ФК ОТКРЫТИЕ"</v>
          </cell>
        </row>
        <row r="3381">
          <cell r="H3381" t="str">
            <v>40603810701800000001</v>
          </cell>
          <cell r="N3381" t="str">
            <v>Ф-Л СИБИРСКИЙ ПАО БАНК "ФК ОТКРЫТИЕ"</v>
          </cell>
        </row>
        <row r="3382">
          <cell r="H3382" t="str">
            <v>40603810701800000001</v>
          </cell>
          <cell r="N3382" t="str">
            <v>Ф-Л СИБИРСКИЙ ПАО БАНК "ФК ОТКРЫТИЕ"</v>
          </cell>
        </row>
        <row r="3383">
          <cell r="H3383" t="str">
            <v>40603810701800000001</v>
          </cell>
          <cell r="N3383" t="str">
            <v>Ф-Л СИБИРСКИЙ ПАО БАНК "ФК ОТКРЫТИЕ"</v>
          </cell>
        </row>
        <row r="3384">
          <cell r="H3384" t="str">
            <v>40603810701800000001</v>
          </cell>
          <cell r="N3384" t="str">
            <v>Ф-Л СИБИРСКИЙ ПАО БАНК "ФК ОТКРЫТИЕ"</v>
          </cell>
        </row>
        <row r="3385">
          <cell r="H3385" t="str">
            <v>40603810701800000001</v>
          </cell>
          <cell r="N3385" t="str">
            <v>Ф-Л СИБИРСКИЙ ПАО БАНК "ФК ОТКРЫТИЕ"</v>
          </cell>
        </row>
        <row r="3386">
          <cell r="H3386" t="str">
            <v>40603810701800000001</v>
          </cell>
          <cell r="N3386" t="str">
            <v>Ф-Л СИБИРСКИЙ ПАО БАНК "ФК ОТКРЫТИЕ"</v>
          </cell>
        </row>
        <row r="3387">
          <cell r="H3387" t="str">
            <v>40603810701800000001</v>
          </cell>
          <cell r="N3387" t="str">
            <v>Ф-Л СИБИРСКИЙ ПАО БАНК "ФК ОТКРЫТИЕ"</v>
          </cell>
        </row>
        <row r="3388">
          <cell r="H3388" t="str">
            <v>40603810701800000001</v>
          </cell>
          <cell r="N3388" t="str">
            <v>Ф-Л СИБИРСКИЙ ПАО БАНК "ФК ОТКРЫТИЕ"</v>
          </cell>
        </row>
        <row r="3389">
          <cell r="H3389" t="str">
            <v>40603810701800000001</v>
          </cell>
          <cell r="N3389" t="str">
            <v>Ф-Л СИБИРСКИЙ ПАО БАНК "ФК ОТКРЫТИЕ"</v>
          </cell>
        </row>
        <row r="3390">
          <cell r="H3390" t="str">
            <v>40603810701800000001</v>
          </cell>
          <cell r="N3390" t="str">
            <v>Ф-Л СИБИРСКИЙ ПАО БАНК "ФК ОТКРЫТИЕ"</v>
          </cell>
        </row>
        <row r="3391">
          <cell r="H3391" t="str">
            <v>40603810701800000001</v>
          </cell>
          <cell r="N3391" t="str">
            <v>Ф-Л СИБИРСКИЙ ПАО БАНК "ФК ОТКРЫТИЕ"</v>
          </cell>
        </row>
        <row r="3392">
          <cell r="H3392" t="str">
            <v>40603810701800000001</v>
          </cell>
          <cell r="N3392" t="str">
            <v>Ф-Л СИБИРСКИЙ ПАО БАНК "ФК ОТКРЫТИЕ"</v>
          </cell>
        </row>
        <row r="3393">
          <cell r="H3393" t="str">
            <v>40603810701800000001</v>
          </cell>
          <cell r="N3393" t="str">
            <v>Ф-Л СИБИРСКИЙ ПАО БАНК "ФК ОТКРЫТИЕ"</v>
          </cell>
        </row>
        <row r="3394">
          <cell r="H3394" t="str">
            <v>40603810701800000001</v>
          </cell>
          <cell r="N3394" t="str">
            <v>Ф-Л СИБИРСКИЙ ПАО БАНК "ФК ОТКРЫТИЕ"</v>
          </cell>
        </row>
        <row r="3395">
          <cell r="H3395" t="str">
            <v>40603810701800000001</v>
          </cell>
          <cell r="N3395" t="str">
            <v>Ф-Л СИБИРСКИЙ ПАО БАНК "ФК ОТКРЫТИЕ"</v>
          </cell>
        </row>
        <row r="3396">
          <cell r="H3396" t="str">
            <v>40603810701800000001</v>
          </cell>
          <cell r="N3396" t="str">
            <v>Ф-Л СИБИРСКИЙ ПАО БАНК "ФК ОТКРЫТИЕ"</v>
          </cell>
        </row>
        <row r="3397">
          <cell r="H3397" t="str">
            <v>40603810701800000001</v>
          </cell>
          <cell r="N3397" t="str">
            <v>Ф-Л СИБИРСКИЙ ПАО БАНК "ФК ОТКРЫТИЕ"</v>
          </cell>
        </row>
        <row r="3398">
          <cell r="H3398" t="str">
            <v>40603810701800000001</v>
          </cell>
          <cell r="N3398" t="str">
            <v>Ф-Л СИБИРСКИЙ ПАО БАНК "ФК ОТКРЫТИЕ"</v>
          </cell>
        </row>
        <row r="3399">
          <cell r="H3399" t="str">
            <v>40603810701800000001</v>
          </cell>
          <cell r="N3399" t="str">
            <v>Ф-Л СИБИРСКИЙ ПАО БАНК "ФК ОТКРЫТИЕ"</v>
          </cell>
        </row>
        <row r="3400">
          <cell r="H3400" t="str">
            <v>40603810701800000001</v>
          </cell>
          <cell r="N3400" t="str">
            <v>Ф-Л СИБИРСКИЙ ПАО БАНК "ФК ОТКРЫТИЕ"</v>
          </cell>
        </row>
        <row r="3401">
          <cell r="H3401" t="str">
            <v>40603810701800000001</v>
          </cell>
          <cell r="N3401" t="str">
            <v>Ф-Л СИБИРСКИЙ ПАО БАНК "ФК ОТКРЫТИЕ"</v>
          </cell>
        </row>
        <row r="3402">
          <cell r="H3402" t="str">
            <v>40603810701800000001</v>
          </cell>
          <cell r="N3402" t="str">
            <v>Ф-Л СИБИРСКИЙ ПАО БАНК "ФК ОТКРЫТИЕ"</v>
          </cell>
        </row>
        <row r="3403">
          <cell r="H3403" t="str">
            <v>40603810701800000001</v>
          </cell>
          <cell r="N3403" t="str">
            <v>Ф-Л СИБИРСКИЙ ПАО БАНК "ФК ОТКРЫТИЕ"</v>
          </cell>
        </row>
        <row r="3404">
          <cell r="H3404" t="str">
            <v>40604810545000090945</v>
          </cell>
          <cell r="N3404" t="str">
            <v>ОМСКОЕ ОТДЕЛЕНИЕ N 8634 ПАО СБЕРБАНК</v>
          </cell>
        </row>
        <row r="3405">
          <cell r="H3405" t="str">
            <v>40603810701800000001</v>
          </cell>
          <cell r="N3405" t="str">
            <v>Ф-Л СИБИРСКИЙ ПАО БАНК "ФК ОТКРЫТИЕ"</v>
          </cell>
        </row>
        <row r="3406">
          <cell r="H3406" t="str">
            <v>40604810545000000171</v>
          </cell>
          <cell r="N3406" t="str">
            <v>ОМСКОЕ ОТДЕЛЕНИЕ N 8634 ПАО СБЕРБАНК</v>
          </cell>
        </row>
        <row r="3407">
          <cell r="H3407" t="str">
            <v>40603810701800000001</v>
          </cell>
          <cell r="N3407" t="str">
            <v>Ф-Л СИБИРСКИЙ ПАО БАНК "ФК ОТКРЫТИЕ"</v>
          </cell>
        </row>
        <row r="3408">
          <cell r="H3408" t="str">
            <v>40603810701800000001</v>
          </cell>
          <cell r="N3408" t="str">
            <v>Ф-Л СИБИРСКИЙ ПАО БАНК "ФК ОТКРЫТИЕ"</v>
          </cell>
        </row>
        <row r="3409">
          <cell r="H3409" t="str">
            <v>40603810701800000001</v>
          </cell>
          <cell r="N3409" t="str">
            <v>Ф-Л СИБИРСКИЙ ПАО БАНК "ФК ОТКРЫТИЕ"</v>
          </cell>
        </row>
        <row r="3410">
          <cell r="H3410" t="str">
            <v>40603810701800000001</v>
          </cell>
          <cell r="N3410" t="str">
            <v>Ф-Л СИБИРСКИЙ ПАО БАНК "ФК ОТКРЫТИЕ"</v>
          </cell>
        </row>
        <row r="3411">
          <cell r="H3411" t="str">
            <v>40603810701800000001</v>
          </cell>
          <cell r="N3411" t="str">
            <v>Ф-Л СИБИРСКИЙ ПАО БАНК "ФК ОТКРЫТИЕ"</v>
          </cell>
        </row>
        <row r="3412">
          <cell r="H3412" t="str">
            <v>40603810701800000001</v>
          </cell>
          <cell r="N3412" t="str">
            <v>Ф-Л СИБИРСКИЙ ПАО БАНК "ФК ОТКРЫТИЕ"</v>
          </cell>
        </row>
        <row r="3413">
          <cell r="H3413" t="str">
            <v>40603810701800000001</v>
          </cell>
          <cell r="N3413" t="str">
            <v>Ф-Л СИБИРСКИЙ ПАО БАНК "ФК ОТКРЫТИЕ"</v>
          </cell>
        </row>
        <row r="3414">
          <cell r="H3414" t="str">
            <v>40603810701800000001</v>
          </cell>
          <cell r="N3414" t="str">
            <v>Ф-Л СИБИРСКИЙ ПАО БАНК "ФК ОТКРЫТИЕ"</v>
          </cell>
        </row>
        <row r="3415">
          <cell r="H3415" t="str">
            <v>40603810701800000001</v>
          </cell>
          <cell r="N3415" t="str">
            <v>Ф-Л СИБИРСКИЙ ПАО БАНК "ФК ОТКРЫТИЕ"</v>
          </cell>
        </row>
        <row r="3416">
          <cell r="H3416" t="str">
            <v>40603810701800000001</v>
          </cell>
          <cell r="N3416" t="str">
            <v>Ф-Л СИБИРСКИЙ ПАО БАНК "ФК ОТКРЫТИЕ"</v>
          </cell>
        </row>
        <row r="3417">
          <cell r="H3417" t="str">
            <v>40603810701800000001</v>
          </cell>
          <cell r="N3417" t="str">
            <v>Ф-Л СИБИРСКИЙ ПАО БАНК "ФК ОТКРЫТИЕ"</v>
          </cell>
        </row>
        <row r="3418">
          <cell r="H3418" t="str">
            <v>40603810701800000001</v>
          </cell>
          <cell r="N3418" t="str">
            <v>Ф-Л СИБИРСКИЙ ПАО БАНК "ФК ОТКРЫТИЕ"</v>
          </cell>
        </row>
        <row r="3419">
          <cell r="H3419" t="str">
            <v>40603810701800000001</v>
          </cell>
          <cell r="N3419" t="str">
            <v>Ф-Л СИБИРСКИЙ ПАО БАНК "ФК ОТКРЫТИЕ"</v>
          </cell>
        </row>
        <row r="3420">
          <cell r="H3420" t="str">
            <v>40603810701800000001</v>
          </cell>
          <cell r="N3420" t="str">
            <v>Ф-Л СИБИРСКИЙ ПАО БАНК "ФК ОТКРЫТИЕ"</v>
          </cell>
        </row>
        <row r="3421">
          <cell r="H3421" t="str">
            <v>40603810701800000001</v>
          </cell>
          <cell r="N3421" t="str">
            <v>Ф-Л СИБИРСКИЙ ПАО БАНК "ФК ОТКРЫТИЕ"</v>
          </cell>
        </row>
        <row r="3422">
          <cell r="H3422" t="str">
            <v>40603810701800000001</v>
          </cell>
          <cell r="N3422" t="str">
            <v>Ф-Л СИБИРСКИЙ ПАО БАНК "ФК ОТКРЫТИЕ"</v>
          </cell>
        </row>
        <row r="3423">
          <cell r="H3423" t="str">
            <v>40603810701800000001</v>
          </cell>
          <cell r="N3423" t="str">
            <v>Ф-Л СИБИРСКИЙ ПАО БАНК "ФК ОТКРЫТИЕ"</v>
          </cell>
        </row>
        <row r="3424">
          <cell r="H3424" t="str">
            <v>40603810701800000001</v>
          </cell>
          <cell r="N3424" t="str">
            <v>Ф-Л СИБИРСКИЙ ПАО БАНК "ФК ОТКРЫТИЕ"</v>
          </cell>
        </row>
        <row r="3425">
          <cell r="H3425" t="str">
            <v>40603810701800000001</v>
          </cell>
          <cell r="N3425" t="str">
            <v>Ф-Л СИБИРСКИЙ ПАО БАНК "ФК ОТКРЫТИЕ"</v>
          </cell>
        </row>
        <row r="3426">
          <cell r="H3426" t="str">
            <v>40603810701800000001</v>
          </cell>
          <cell r="N3426" t="str">
            <v>Ф-Л СИБИРСКИЙ ПАО БАНК "ФК ОТКРЫТИЕ"</v>
          </cell>
        </row>
        <row r="3427">
          <cell r="H3427" t="str">
            <v>40603810701800000001</v>
          </cell>
          <cell r="N3427" t="str">
            <v>Ф-Л СИБИРСКИЙ ПАО БАНК "ФК ОТКРЫТИЕ"</v>
          </cell>
        </row>
        <row r="3428">
          <cell r="H3428" t="str">
            <v>40603810701800000001</v>
          </cell>
          <cell r="N3428" t="str">
            <v>Ф-Л СИБИРСКИЙ ПАО БАНК "ФК ОТКРЫТИЕ"</v>
          </cell>
        </row>
        <row r="3429">
          <cell r="H3429" t="str">
            <v>40604810309000000285</v>
          </cell>
          <cell r="N3429" t="str">
            <v>ОМСКИЙ РФ АО "РОССЕЛЬХОЗБАНК"</v>
          </cell>
        </row>
        <row r="3430">
          <cell r="H3430" t="str">
            <v>40603810701800000001</v>
          </cell>
          <cell r="N3430" t="str">
            <v>Ф-Л СИБИРСКИЙ ПАО БАНК "ФК ОТКРЫТИЕ"</v>
          </cell>
        </row>
        <row r="3431">
          <cell r="H3431" t="str">
            <v>40603810701800000001</v>
          </cell>
          <cell r="N3431" t="str">
            <v>Ф-Л СИБИРСКИЙ ПАО БАНК "ФК ОТКРЫТИЕ"</v>
          </cell>
        </row>
        <row r="3432">
          <cell r="H3432" t="str">
            <v>40603810701800000001</v>
          </cell>
          <cell r="N3432" t="str">
            <v>Ф-Л СИБИРСКИЙ ПАО БАНК "ФК ОТКРЫТИЕ"</v>
          </cell>
        </row>
        <row r="3433">
          <cell r="H3433" t="str">
            <v>40603810701800000001</v>
          </cell>
          <cell r="N3433" t="str">
            <v>Ф-Л СИБИРСКИЙ ПАО БАНК "ФК ОТКРЫТИЕ"</v>
          </cell>
        </row>
        <row r="3434">
          <cell r="H3434" t="str">
            <v>40603810701800000001</v>
          </cell>
          <cell r="N3434" t="str">
            <v>Ф-Л СИБИРСКИЙ ПАО БАНК "ФК ОТКРЫТИЕ"</v>
          </cell>
        </row>
        <row r="3435">
          <cell r="H3435" t="str">
            <v>40603810701800000001</v>
          </cell>
          <cell r="N3435" t="str">
            <v>Ф-Л СИБИРСКИЙ ПАО БАНК "ФК ОТКРЫТИЕ"</v>
          </cell>
        </row>
        <row r="3436">
          <cell r="H3436" t="str">
            <v>40603810701800000001</v>
          </cell>
          <cell r="N3436" t="str">
            <v>Ф-Л СИБИРСКИЙ ПАО БАНК "ФК ОТКРЫТИЕ"</v>
          </cell>
        </row>
        <row r="3437">
          <cell r="H3437" t="str">
            <v>40603810701800000001</v>
          </cell>
          <cell r="N3437" t="str">
            <v>Ф-Л СИБИРСКИЙ ПАО БАНК "ФК ОТКРЫТИЕ"</v>
          </cell>
        </row>
        <row r="3438">
          <cell r="H3438" t="str">
            <v>40603810701800000001</v>
          </cell>
          <cell r="N3438" t="str">
            <v>Ф-Л СИБИРСКИЙ ПАО БАНК "ФК ОТКРЫТИЕ"</v>
          </cell>
        </row>
        <row r="3439">
          <cell r="H3439" t="str">
            <v>40603810701800000001</v>
          </cell>
          <cell r="N3439" t="str">
            <v>Ф-Л СИБИРСКИЙ ПАО БАНК "ФК ОТКРЫТИЕ"</v>
          </cell>
        </row>
        <row r="3440">
          <cell r="H3440" t="str">
            <v>40603810701800000001</v>
          </cell>
          <cell r="N3440" t="str">
            <v>Ф-Л СИБИРСКИЙ ПАО БАНК "ФК ОТКРЫТИЕ"</v>
          </cell>
        </row>
        <row r="3441">
          <cell r="H3441" t="str">
            <v>40603810701800000001</v>
          </cell>
          <cell r="N3441" t="str">
            <v>Ф-Л СИБИРСКИЙ ПАО БАНК "ФК ОТКРЫТИЕ"</v>
          </cell>
        </row>
        <row r="3442">
          <cell r="H3442" t="str">
            <v>40603810701800000001</v>
          </cell>
          <cell r="N3442" t="str">
            <v>Ф-Л СИБИРСКИЙ ПАО БАНК "ФК ОТКРЫТИЕ"</v>
          </cell>
        </row>
        <row r="3443">
          <cell r="H3443" t="str">
            <v>40603810701800000001</v>
          </cell>
          <cell r="N3443" t="str">
            <v>Ф-Л СИБИРСКИЙ ПАО БАНК "ФК ОТКРЫТИЕ"</v>
          </cell>
        </row>
        <row r="3444">
          <cell r="H3444" t="str">
            <v>40603810701800000001</v>
          </cell>
          <cell r="N3444" t="str">
            <v>Ф-Л СИБИРСКИЙ ПАО БАНК "ФК ОТКРЫТИЕ"</v>
          </cell>
        </row>
        <row r="3445">
          <cell r="H3445" t="str">
            <v>40603810701800000001</v>
          </cell>
          <cell r="N3445" t="str">
            <v>Ф-Л СИБИРСКИЙ ПАО БАНК "ФК ОТКРЫТИЕ"</v>
          </cell>
        </row>
        <row r="3446">
          <cell r="H3446" t="str">
            <v>40603810701800000001</v>
          </cell>
          <cell r="N3446" t="str">
            <v>Ф-Л СИБИРСКИЙ ПАО БАНК "ФК ОТКРЫТИЕ"</v>
          </cell>
        </row>
        <row r="3447">
          <cell r="H3447" t="str">
            <v>40603810701800000001</v>
          </cell>
          <cell r="N3447" t="str">
            <v>Ф-Л СИБИРСКИЙ ПАО БАНК "ФК ОТКРЫТИЕ"</v>
          </cell>
        </row>
        <row r="3448">
          <cell r="H3448" t="str">
            <v>40603810701800000001</v>
          </cell>
          <cell r="N3448" t="str">
            <v>Ф-Л СИБИРСКИЙ ПАО БАНК "ФК ОТКРЫТИЕ"</v>
          </cell>
        </row>
        <row r="3449">
          <cell r="H3449" t="str">
            <v>40603810701800000001</v>
          </cell>
          <cell r="N3449" t="str">
            <v>Ф-Л СИБИРСКИЙ ПАО БАНК "ФК ОТКРЫТИЕ"</v>
          </cell>
        </row>
        <row r="3450">
          <cell r="H3450" t="str">
            <v>40603810701800000001</v>
          </cell>
          <cell r="N3450" t="str">
            <v>Ф-Л СИБИРСКИЙ ПАО БАНК "ФК ОТКРЫТИЕ"</v>
          </cell>
        </row>
        <row r="3451">
          <cell r="H3451" t="str">
            <v>40603810701800000001</v>
          </cell>
          <cell r="N3451" t="str">
            <v>Ф-Л СИБИРСКИЙ ПАО БАНК "ФК ОТКРЫТИЕ"</v>
          </cell>
        </row>
        <row r="3452">
          <cell r="H3452" t="str">
            <v>40603810701800000001</v>
          </cell>
          <cell r="N3452" t="str">
            <v>Ф-Л СИБИРСКИЙ ПАО БАНК "ФК ОТКРЫТИЕ"</v>
          </cell>
        </row>
        <row r="3453">
          <cell r="H3453" t="str">
            <v>40603810701800000001</v>
          </cell>
          <cell r="N3453" t="str">
            <v>Ф-Л СИБИРСКИЙ ПАО БАНК "ФК ОТКРЫТИЕ"</v>
          </cell>
        </row>
        <row r="3454">
          <cell r="H3454" t="str">
            <v>40603810701800000001</v>
          </cell>
          <cell r="N3454" t="str">
            <v>Ф-Л СИБИРСКИЙ ПАО БАНК "ФК ОТКРЫТИЕ"</v>
          </cell>
        </row>
        <row r="3455">
          <cell r="H3455" t="str">
            <v>40603810701800000001</v>
          </cell>
          <cell r="N3455" t="str">
            <v>Ф-Л СИБИРСКИЙ ПАО БАНК "ФК ОТКРЫТИЕ"</v>
          </cell>
        </row>
        <row r="3456">
          <cell r="H3456" t="str">
            <v>40603810701800000001</v>
          </cell>
          <cell r="N3456" t="str">
            <v>Ф-Л СИБИРСКИЙ ПАО БАНК "ФК ОТКРЫТИЕ"</v>
          </cell>
        </row>
        <row r="3457">
          <cell r="H3457" t="str">
            <v>40603810701800000001</v>
          </cell>
          <cell r="N3457" t="str">
            <v>Ф-Л СИБИРСКИЙ ПАО БАНК "ФК ОТКРЫТИЕ"</v>
          </cell>
        </row>
        <row r="3458">
          <cell r="H3458" t="str">
            <v>40603810701800000001</v>
          </cell>
          <cell r="N3458" t="str">
            <v>Ф-Л СИБИРСКИЙ ПАО БАНК "ФК ОТКРЫТИЕ"</v>
          </cell>
        </row>
        <row r="3459">
          <cell r="H3459" t="str">
            <v>40603810701800000001</v>
          </cell>
          <cell r="N3459" t="str">
            <v>Ф-Л СИБИРСКИЙ ПАО БАНК "ФК ОТКРЫТИЕ"</v>
          </cell>
        </row>
        <row r="3460">
          <cell r="H3460" t="str">
            <v>40604810445000090786</v>
          </cell>
          <cell r="N3460" t="str">
            <v>ОМСКОЕ ОТДЕЛЕНИЕ N 8634 ПАО СБЕРБАНК</v>
          </cell>
        </row>
        <row r="3461">
          <cell r="H3461" t="str">
            <v>40603810701800000001</v>
          </cell>
          <cell r="N3461" t="str">
            <v>Ф-Л СИБИРСКИЙ ПАО БАНК "ФК ОТКРЫТИЕ"</v>
          </cell>
        </row>
        <row r="3462">
          <cell r="H3462" t="str">
            <v>40603810701800000001</v>
          </cell>
          <cell r="N3462" t="str">
            <v>Ф-Л СИБИРСКИЙ ПАО БАНК "ФК ОТКРЫТИЕ"</v>
          </cell>
        </row>
        <row r="3463">
          <cell r="H3463" t="str">
            <v>40604810545000000236</v>
          </cell>
          <cell r="N3463" t="str">
            <v>ОМСКОЕ ОТДЕЛЕНИЕ N 8634 ПАО СБЕРБАНК</v>
          </cell>
        </row>
        <row r="3464">
          <cell r="H3464" t="str">
            <v>40603810701800000001</v>
          </cell>
          <cell r="N3464" t="str">
            <v>Ф-Л СИБИРСКИЙ ПАО БАНК "ФК ОТКРЫТИЕ"</v>
          </cell>
        </row>
        <row r="3465">
          <cell r="H3465" t="str">
            <v>40603810701800000001</v>
          </cell>
          <cell r="N3465" t="str">
            <v>Ф-Л СИБИРСКИЙ ПАО БАНК "ФК ОТКРЫТИЕ"</v>
          </cell>
        </row>
        <row r="3466">
          <cell r="H3466" t="str">
            <v>40603810701800000001</v>
          </cell>
          <cell r="N3466" t="str">
            <v>Ф-Л СИБИРСКИЙ ПАО БАНК "ФК ОТКРЫТИЕ"</v>
          </cell>
        </row>
        <row r="3467">
          <cell r="H3467" t="str">
            <v>40603810701800000001</v>
          </cell>
          <cell r="N3467" t="str">
            <v>Ф-Л СИБИРСКИЙ ПАО БАНК "ФК ОТКРЫТИЕ"</v>
          </cell>
        </row>
        <row r="3468">
          <cell r="H3468" t="str">
            <v>40604810345000090857</v>
          </cell>
          <cell r="N3468" t="str">
            <v>ОМСКОЕ ОТДЕЛЕНИЕ N 8634 ПАО СБЕРБАНК</v>
          </cell>
        </row>
        <row r="3469">
          <cell r="H3469" t="str">
            <v>40603810701800000001</v>
          </cell>
          <cell r="N3469" t="str">
            <v>Ф-Л СИБИРСКИЙ ПАО БАНК "ФК ОТКРЫТИЕ"</v>
          </cell>
        </row>
        <row r="3470">
          <cell r="H3470" t="str">
            <v>40603810701800000001</v>
          </cell>
          <cell r="N3470" t="str">
            <v>Ф-Л СИБИРСКИЙ ПАО БАНК "ФК ОТКРЫТИЕ"</v>
          </cell>
        </row>
        <row r="3471">
          <cell r="H3471" t="str">
            <v>40603810701800000001</v>
          </cell>
          <cell r="N3471" t="str">
            <v>Ф-Л СИБИРСКИЙ ПАО БАНК "ФК ОТКРЫТИЕ"</v>
          </cell>
        </row>
        <row r="3472">
          <cell r="H3472" t="str">
            <v>40603810701800000001</v>
          </cell>
          <cell r="N3472" t="str">
            <v>Ф-Л СИБИРСКИЙ ПАО БАНК "ФК ОТКРЫТИЕ"</v>
          </cell>
        </row>
        <row r="3473">
          <cell r="H3473" t="str">
            <v>40603810701800000001</v>
          </cell>
          <cell r="N3473" t="str">
            <v>Ф-Л СИБИРСКИЙ ПАО БАНК "ФК ОТКРЫТИЕ"</v>
          </cell>
        </row>
        <row r="3474">
          <cell r="H3474" t="str">
            <v>40603810701800000001</v>
          </cell>
          <cell r="N3474" t="str">
            <v>Ф-Л СИБИРСКИЙ ПАО БАНК "ФК ОТКРЫТИЕ"</v>
          </cell>
        </row>
        <row r="3475">
          <cell r="H3475" t="str">
            <v>40603810701800000001</v>
          </cell>
          <cell r="N3475" t="str">
            <v>Ф-Л СИБИРСКИЙ ПАО БАНК "ФК ОТКРЫТИЕ"</v>
          </cell>
        </row>
        <row r="3476">
          <cell r="H3476" t="str">
            <v>40604810845000000431</v>
          </cell>
          <cell r="N3476" t="str">
            <v>ОМСКОЕ ОТДЕЛЕНИЕ N 8634 ПАО СБЕРБАНК</v>
          </cell>
        </row>
        <row r="3477">
          <cell r="H3477" t="str">
            <v>40603810701800000001</v>
          </cell>
          <cell r="N3477" t="str">
            <v>Ф-Л СИБИРСКИЙ ПАО БАНК "ФК ОТКРЫТИЕ"</v>
          </cell>
        </row>
        <row r="3478">
          <cell r="H3478" t="str">
            <v>40603810701800000001</v>
          </cell>
          <cell r="N3478" t="str">
            <v>Ф-Л СИБИРСКИЙ ПАО БАНК "ФК ОТКРЫТИЕ"</v>
          </cell>
        </row>
        <row r="3479">
          <cell r="H3479" t="str">
            <v>40603810701800000001</v>
          </cell>
          <cell r="N3479" t="str">
            <v>Ф-Л СИБИРСКИЙ ПАО БАНК "ФК ОТКРЫТИЕ"</v>
          </cell>
        </row>
        <row r="3480">
          <cell r="H3480" t="str">
            <v>40603810701800000001</v>
          </cell>
          <cell r="N3480" t="str">
            <v>Ф-Л СИБИРСКИЙ ПАО БАНК "ФК ОТКРЫТИЕ"</v>
          </cell>
        </row>
        <row r="3481">
          <cell r="H3481" t="str">
            <v>40603810701800000001</v>
          </cell>
          <cell r="N3481" t="str">
            <v>Ф-Л СИБИРСКИЙ ПАО БАНК "ФК ОТКРЫТИЕ"</v>
          </cell>
        </row>
        <row r="3482">
          <cell r="H3482" t="str">
            <v>40603810701800000001</v>
          </cell>
          <cell r="N3482" t="str">
            <v>Ф-Л СИБИРСКИЙ ПАО БАНК "ФК ОТКРЫТИЕ"</v>
          </cell>
        </row>
        <row r="3483">
          <cell r="H3483" t="str">
            <v>40603810701800000001</v>
          </cell>
          <cell r="N3483" t="str">
            <v>Ф-Л СИБИРСКИЙ ПАО БАНК "ФК ОТКРЫТИЕ"</v>
          </cell>
        </row>
        <row r="3484">
          <cell r="H3484" t="str">
            <v>40603810701800000001</v>
          </cell>
          <cell r="N3484" t="str">
            <v>Ф-Л СИБИРСКИЙ ПАО БАНК "ФК ОТКРЫТИЕ"</v>
          </cell>
        </row>
        <row r="3485">
          <cell r="H3485" t="str">
            <v>40603810701800000001</v>
          </cell>
          <cell r="N3485" t="str">
            <v>Ф-Л СИБИРСКИЙ ПАО БАНК "ФК ОТКРЫТИЕ"</v>
          </cell>
        </row>
        <row r="3486">
          <cell r="H3486" t="str">
            <v>40603810701800000001</v>
          </cell>
          <cell r="N3486" t="str">
            <v>Ф-Л СИБИРСКИЙ ПАО БАНК "ФК ОТКРЫТИЕ"</v>
          </cell>
        </row>
        <row r="3487">
          <cell r="H3487" t="str">
            <v>40603810701800000001</v>
          </cell>
          <cell r="N3487" t="str">
            <v>Ф-Л СИБИРСКИЙ ПАО БАНК "ФК ОТКРЫТИЕ"</v>
          </cell>
        </row>
        <row r="3488">
          <cell r="H3488" t="str">
            <v>40603810701800000001</v>
          </cell>
          <cell r="N3488" t="str">
            <v>Ф-Л СИБИРСКИЙ ПАО БАНК "ФК ОТКРЫТИЕ"</v>
          </cell>
        </row>
        <row r="3489">
          <cell r="H3489" t="str">
            <v>40603810701800000001</v>
          </cell>
          <cell r="N3489" t="str">
            <v>Ф-Л СИБИРСКИЙ ПАО БАНК "ФК ОТКРЫТИЕ"</v>
          </cell>
        </row>
        <row r="3490">
          <cell r="H3490" t="str">
            <v>40603810701800000001</v>
          </cell>
          <cell r="N3490" t="str">
            <v>Ф-Л СИБИРСКИЙ ПАО БАНК "ФК ОТКРЫТИЕ"</v>
          </cell>
        </row>
        <row r="3491">
          <cell r="H3491" t="str">
            <v>40603810701800000001</v>
          </cell>
          <cell r="N3491" t="str">
            <v>Ф-Л СИБИРСКИЙ ПАО БАНК "ФК ОТКРЫТИЕ"</v>
          </cell>
        </row>
        <row r="3492">
          <cell r="H3492" t="str">
            <v>40603810701800000001</v>
          </cell>
          <cell r="N3492" t="str">
            <v>Ф-Л СИБИРСКИЙ ПАО БАНК "ФК ОТКРЫТИЕ"</v>
          </cell>
        </row>
        <row r="3493">
          <cell r="H3493" t="str">
            <v>40603810701800000001</v>
          </cell>
          <cell r="N3493" t="str">
            <v>Ф-Л СИБИРСКИЙ ПАО БАНК "ФК ОТКРЫТИЕ"</v>
          </cell>
        </row>
        <row r="3494">
          <cell r="H3494" t="str">
            <v>40603810701800000001</v>
          </cell>
          <cell r="N3494" t="str">
            <v>Ф-Л СИБИРСКИЙ ПАО БАНК "ФК ОТКРЫТИЕ"</v>
          </cell>
        </row>
        <row r="3495">
          <cell r="H3495" t="str">
            <v>40603810701800000001</v>
          </cell>
          <cell r="N3495" t="str">
            <v>Ф-Л СИБИРСКИЙ ПАО БАНК "ФК ОТКРЫТИЕ"</v>
          </cell>
        </row>
        <row r="3496">
          <cell r="H3496" t="str">
            <v>40604810545000000016</v>
          </cell>
          <cell r="N3496" t="str">
            <v>ОМСКОЕ ОТДЕЛЕНИЕ N 8634 ПАО СБЕРБАНК</v>
          </cell>
        </row>
        <row r="3497">
          <cell r="H3497" t="str">
            <v>40603810701800000001</v>
          </cell>
          <cell r="N3497" t="str">
            <v>Ф-Л СИБИРСКИЙ ПАО БАНК "ФК ОТКРЫТИЕ"</v>
          </cell>
        </row>
        <row r="3498">
          <cell r="H3498" t="str">
            <v>40603810701800000001</v>
          </cell>
          <cell r="N3498" t="str">
            <v>Ф-Л СИБИРСКИЙ ПАО БАНК "ФК ОТКРЫТИЕ"</v>
          </cell>
        </row>
        <row r="3499">
          <cell r="H3499" t="str">
            <v>40603810701800000001</v>
          </cell>
          <cell r="N3499" t="str">
            <v>Ф-Л СИБИРСКИЙ ПАО БАНК "ФК ОТКРЫТИЕ"</v>
          </cell>
        </row>
        <row r="3500">
          <cell r="H3500" t="str">
            <v>40604810745000090787</v>
          </cell>
          <cell r="N3500" t="str">
            <v>ОМСКОЕ ОТДЕЛЕНИЕ N 8634 ПАО СБЕРБАНК</v>
          </cell>
        </row>
        <row r="3501">
          <cell r="H3501" t="str">
            <v>40603810701800000001</v>
          </cell>
          <cell r="N3501" t="str">
            <v>Ф-Л СИБИРСКИЙ ПАО БАНК "ФК ОТКРЫТИЕ"</v>
          </cell>
        </row>
        <row r="3502">
          <cell r="H3502" t="str">
            <v>40603810701800000001</v>
          </cell>
          <cell r="N3502" t="str">
            <v>Ф-Л СИБИРСКИЙ ПАО БАНК "ФК ОТКРЫТИЕ"</v>
          </cell>
        </row>
        <row r="3503">
          <cell r="H3503" t="str">
            <v>40603810701800000001</v>
          </cell>
          <cell r="N3503" t="str">
            <v>Ф-Л СИБИРСКИЙ ПАО БАНК "ФК ОТКРЫТИЕ"</v>
          </cell>
        </row>
        <row r="3504">
          <cell r="H3504" t="str">
            <v>40604810145000000238</v>
          </cell>
          <cell r="N3504" t="str">
            <v>ОМСКОЕ ОТДЕЛЕНИЕ N 8634 ПАО СБЕРБАНК</v>
          </cell>
        </row>
        <row r="3505">
          <cell r="H3505" t="str">
            <v>40603810701800000001</v>
          </cell>
          <cell r="N3505" t="str">
            <v>Ф-Л СИБИРСКИЙ ПАО БАНК "ФК ОТКРЫТИЕ"</v>
          </cell>
        </row>
        <row r="3506">
          <cell r="H3506" t="str">
            <v>40603810701800000001</v>
          </cell>
          <cell r="N3506" t="str">
            <v>Ф-Л СИБИРСКИЙ ПАО БАНК "ФК ОТКРЫТИЕ"</v>
          </cell>
        </row>
        <row r="3507">
          <cell r="H3507" t="str">
            <v>40603810701800000001</v>
          </cell>
          <cell r="N3507" t="str">
            <v>Ф-Л СИБИРСКИЙ ПАО БАНК "ФК ОТКРЫТИЕ"</v>
          </cell>
        </row>
        <row r="3508">
          <cell r="H3508" t="str">
            <v>40603810701800000001</v>
          </cell>
          <cell r="N3508" t="str">
            <v>Ф-Л СИБИРСКИЙ ПАО БАНК "ФК ОТКРЫТИЕ"</v>
          </cell>
        </row>
        <row r="3509">
          <cell r="H3509" t="str">
            <v>40603810701800000001</v>
          </cell>
          <cell r="N3509" t="str">
            <v>Ф-Л СИБИРСКИЙ ПАО БАНК "ФК ОТКРЫТИЕ"</v>
          </cell>
        </row>
        <row r="3510">
          <cell r="H3510" t="str">
            <v>40603810701800000001</v>
          </cell>
          <cell r="N3510" t="str">
            <v>Ф-Л СИБИРСКИЙ ПАО БАНК "ФК ОТКРЫТИЕ"</v>
          </cell>
        </row>
        <row r="3511">
          <cell r="H3511" t="str">
            <v>40604810045000000082</v>
          </cell>
          <cell r="N3511" t="str">
            <v>ОМСКОЕ ОТДЕЛЕНИЕ N 8634 ПАО СБЕРБАНК</v>
          </cell>
        </row>
        <row r="3512">
          <cell r="H3512" t="str">
            <v>40603810701800000001</v>
          </cell>
          <cell r="N3512" t="str">
            <v>Ф-Л СИБИРСКИЙ ПАО БАНК "ФК ОТКРЫТИЕ"</v>
          </cell>
        </row>
        <row r="3513">
          <cell r="H3513" t="str">
            <v>40603810701800000001</v>
          </cell>
          <cell r="N3513" t="str">
            <v>Ф-Л СИБИРСКИЙ ПАО БАНК "ФК ОТКРЫТИЕ"</v>
          </cell>
        </row>
        <row r="3514">
          <cell r="H3514" t="str">
            <v>40603810701800000001</v>
          </cell>
          <cell r="N3514" t="str">
            <v>Ф-Л СИБИРСКИЙ ПАО БАНК "ФК ОТКРЫТИЕ"</v>
          </cell>
        </row>
        <row r="3515">
          <cell r="H3515" t="str">
            <v>40603810701800000001</v>
          </cell>
          <cell r="N3515" t="str">
            <v>Ф-Л СИБИРСКИЙ ПАО БАНК "ФК ОТКРЫТИЕ"</v>
          </cell>
        </row>
        <row r="3516">
          <cell r="H3516" t="str">
            <v>40603810701800000001</v>
          </cell>
          <cell r="N3516" t="str">
            <v>Ф-Л СИБИРСКИЙ ПАО БАНК "ФК ОТКРЫТИЕ"</v>
          </cell>
        </row>
        <row r="3517">
          <cell r="H3517" t="str">
            <v>40603810701800000001</v>
          </cell>
          <cell r="N3517" t="str">
            <v>Ф-Л СИБИРСКИЙ ПАО БАНК "ФК ОТКРЫТИЕ"</v>
          </cell>
        </row>
        <row r="3518">
          <cell r="H3518" t="str">
            <v>40603810701800000001</v>
          </cell>
          <cell r="N3518" t="str">
            <v>Ф-Л СИБИРСКИЙ ПАО БАНК "ФК ОТКРЫТИЕ"</v>
          </cell>
        </row>
        <row r="3519">
          <cell r="H3519" t="str">
            <v>40604810945000000056</v>
          </cell>
          <cell r="N3519" t="str">
            <v>ОМСКОЕ ОТДЕЛЕНИЕ N 8634 ПАО СБЕРБАНК</v>
          </cell>
        </row>
        <row r="3520">
          <cell r="H3520" t="str">
            <v>40604810145000090798</v>
          </cell>
          <cell r="N3520" t="str">
            <v>ОМСКОЕ ОТДЕЛЕНИЕ N 8634 ПАО СБЕРБАНК</v>
          </cell>
        </row>
        <row r="3521">
          <cell r="H3521" t="str">
            <v>40603810701800000001</v>
          </cell>
          <cell r="N3521" t="str">
            <v>Ф-Л СИБИРСКИЙ ПАО БАНК "ФК ОТКРЫТИЕ"</v>
          </cell>
        </row>
        <row r="3522">
          <cell r="H3522" t="str">
            <v>40603810701800000001</v>
          </cell>
          <cell r="N3522" t="str">
            <v>Ф-Л СИБИРСКИЙ ПАО БАНК "ФК ОТКРЫТИЕ"</v>
          </cell>
        </row>
        <row r="3523">
          <cell r="H3523" t="str">
            <v>40603810701800000001</v>
          </cell>
          <cell r="N3523" t="str">
            <v>Ф-Л СИБИРСКИЙ ПАО БАНК "ФК ОТКРЫТИЕ"</v>
          </cell>
        </row>
        <row r="3524">
          <cell r="H3524" t="str">
            <v>40603810701800000001</v>
          </cell>
          <cell r="N3524" t="str">
            <v>Ф-Л СИБИРСКИЙ ПАО БАНК "ФК ОТКРЫТИЕ"</v>
          </cell>
        </row>
        <row r="3525">
          <cell r="H3525" t="str">
            <v>40603810701800000001</v>
          </cell>
          <cell r="N3525" t="str">
            <v>Ф-Л СИБИРСКИЙ ПАО БАНК "ФК ОТКРЫТИЕ"</v>
          </cell>
        </row>
        <row r="3526">
          <cell r="H3526" t="str">
            <v>40603810701800000001</v>
          </cell>
          <cell r="N3526" t="str">
            <v>Ф-Л СИБИРСКИЙ ПАО БАНК "ФК ОТКРЫТИЕ"</v>
          </cell>
        </row>
        <row r="3527">
          <cell r="H3527" t="str">
            <v>40603810701800000001</v>
          </cell>
          <cell r="N3527" t="str">
            <v>Ф-Л СИБИРСКИЙ ПАО БАНК "ФК ОТКРЫТИЕ"</v>
          </cell>
        </row>
        <row r="3528">
          <cell r="H3528" t="str">
            <v>40603810701800000001</v>
          </cell>
          <cell r="N3528" t="str">
            <v>Ф-Л СИБИРСКИЙ ПАО БАНК "ФК ОТКРЫТИЕ"</v>
          </cell>
        </row>
        <row r="3529">
          <cell r="H3529" t="str">
            <v>40603810701800000001</v>
          </cell>
          <cell r="N3529" t="str">
            <v>Ф-Л СИБИРСКИЙ ПАО БАНК "ФК ОТКРЫТИЕ"</v>
          </cell>
        </row>
        <row r="3530">
          <cell r="H3530" t="str">
            <v>40603810701800000001</v>
          </cell>
          <cell r="N3530" t="str">
            <v>Ф-Л СИБИРСКИЙ ПАО БАНК "ФК ОТКРЫТИЕ"</v>
          </cell>
        </row>
        <row r="3531">
          <cell r="H3531" t="str">
            <v>40603810701800000001</v>
          </cell>
          <cell r="N3531" t="str">
            <v>Ф-Л СИБИРСКИЙ ПАО БАНК "ФК ОТКРЫТИЕ"</v>
          </cell>
        </row>
        <row r="3532">
          <cell r="H3532" t="str">
            <v>40603810701800000001</v>
          </cell>
          <cell r="N3532" t="str">
            <v>Ф-Л СИБИРСКИЙ ПАО БАНК "ФК ОТКРЫТИЕ"</v>
          </cell>
        </row>
        <row r="3533">
          <cell r="H3533" t="str">
            <v>40603810701800000001</v>
          </cell>
          <cell r="N3533" t="str">
            <v>Ф-Л СИБИРСКИЙ ПАО БАНК "ФК ОТКРЫТИЕ"</v>
          </cell>
        </row>
        <row r="3534">
          <cell r="H3534" t="str">
            <v>40603810701800000001</v>
          </cell>
          <cell r="N3534" t="str">
            <v>Ф-Л СИБИРСКИЙ ПАО БАНК "ФК ОТКРЫТИЕ"</v>
          </cell>
        </row>
        <row r="3535">
          <cell r="H3535" t="str">
            <v>40603810701800000001</v>
          </cell>
          <cell r="N3535" t="str">
            <v>Ф-Л СИБИРСКИЙ ПАО БАНК "ФК ОТКРЫТИЕ"</v>
          </cell>
        </row>
        <row r="3536">
          <cell r="H3536" t="str">
            <v>40603810701800000001</v>
          </cell>
          <cell r="N3536" t="str">
            <v>Ф-Л СИБИРСКИЙ ПАО БАНК "ФК ОТКРЫТИЕ"</v>
          </cell>
        </row>
        <row r="3537">
          <cell r="H3537" t="str">
            <v>40603810701800000001</v>
          </cell>
          <cell r="N3537" t="str">
            <v>Ф-Л СИБИРСКИЙ ПАО БАНК "ФК ОТКРЫТИЕ"</v>
          </cell>
        </row>
        <row r="3538">
          <cell r="H3538" t="str">
            <v>40604810909000000122</v>
          </cell>
          <cell r="N3538" t="str">
            <v>ОМСКИЙ РФ АО "РОССЕЛЬХОЗБАНК"</v>
          </cell>
        </row>
        <row r="3539">
          <cell r="H3539" t="str">
            <v>40604810909000000122</v>
          </cell>
          <cell r="N3539" t="str">
            <v>ОМСКИЙ РФ АО "РОССЕЛЬХОЗБАНК"</v>
          </cell>
        </row>
        <row r="3540">
          <cell r="H3540" t="str">
            <v>40603810701800000001</v>
          </cell>
          <cell r="N3540" t="str">
            <v>Ф-Л СИБИРСКИЙ ПАО БАНК "ФК ОТКРЫТИЕ"</v>
          </cell>
        </row>
        <row r="3541">
          <cell r="H3541" t="str">
            <v>40603810701800000001</v>
          </cell>
          <cell r="N3541" t="str">
            <v>Ф-Л СИБИРСКИЙ ПАО БАНК "ФК ОТКРЫТИЕ"</v>
          </cell>
        </row>
        <row r="3542">
          <cell r="H3542" t="str">
            <v>40603810701800000001</v>
          </cell>
          <cell r="N3542" t="str">
            <v>Ф-Л СИБИРСКИЙ ПАО БАНК "ФК ОТКРЫТИЕ"</v>
          </cell>
        </row>
        <row r="3543">
          <cell r="H3543" t="str">
            <v>40603810701800000001</v>
          </cell>
          <cell r="N3543" t="str">
            <v>Ф-Л СИБИРСКИЙ ПАО БАНК "ФК ОТКРЫТИЕ"</v>
          </cell>
        </row>
        <row r="3544">
          <cell r="H3544" t="str">
            <v>40604810145000090743</v>
          </cell>
          <cell r="N3544" t="str">
            <v>ОМСКОЕ ОТДЕЛЕНИЕ N 8634 ПАО СБЕРБАНК</v>
          </cell>
        </row>
        <row r="3545">
          <cell r="H3545" t="str">
            <v>40603810701800000001</v>
          </cell>
          <cell r="N3545" t="str">
            <v>Ф-Л СИБИРСКИЙ ПАО БАНК "ФК ОТКРЫТИЕ"</v>
          </cell>
        </row>
        <row r="3546">
          <cell r="H3546" t="str">
            <v>40603810701800000001</v>
          </cell>
          <cell r="N3546" t="str">
            <v>Ф-Л СИБИРСКИЙ ПАО БАНК "ФК ОТКРЫТИЕ"</v>
          </cell>
        </row>
        <row r="3547">
          <cell r="H3547" t="str">
            <v>40603810701800000001</v>
          </cell>
          <cell r="N3547" t="str">
            <v>Ф-Л СИБИРСКИЙ ПАО БАНК "ФК ОТКРЫТИЕ"</v>
          </cell>
        </row>
        <row r="3548">
          <cell r="H3548" t="str">
            <v>40603810701800000001</v>
          </cell>
          <cell r="N3548" t="str">
            <v>Ф-Л СИБИРСКИЙ ПАО БАНК "ФК ОТКРЫТИЕ"</v>
          </cell>
        </row>
        <row r="3549">
          <cell r="H3549" t="str">
            <v>40603810701800000001</v>
          </cell>
          <cell r="N3549" t="str">
            <v>Ф-Л СИБИРСКИЙ ПАО БАНК "ФК ОТКРЫТИЕ"</v>
          </cell>
        </row>
        <row r="3550">
          <cell r="H3550" t="str">
            <v>40603810701800000001</v>
          </cell>
          <cell r="N3550" t="str">
            <v>Ф-Л СИБИРСКИЙ ПАО БАНК "ФК ОТКРЫТИЕ"</v>
          </cell>
        </row>
        <row r="3551">
          <cell r="H3551" t="str">
            <v>40603810701800000001</v>
          </cell>
          <cell r="N3551" t="str">
            <v>Ф-Л СИБИРСКИЙ ПАО БАНК "ФК ОТКРЫТИЕ"</v>
          </cell>
        </row>
        <row r="3552">
          <cell r="H3552" t="str">
            <v>40603810701800000001</v>
          </cell>
          <cell r="N3552" t="str">
            <v>Ф-Л СИБИРСКИЙ ПАО БАНК "ФК ОТКРЫТИЕ"</v>
          </cell>
        </row>
        <row r="3553">
          <cell r="H3553" t="str">
            <v>40603810701800000001</v>
          </cell>
          <cell r="N3553" t="str">
            <v>Ф-Л СИБИРСКИЙ ПАО БАНК "ФК ОТКРЫТИЕ"</v>
          </cell>
        </row>
        <row r="3554">
          <cell r="H3554" t="str">
            <v>40604810745000000094</v>
          </cell>
          <cell r="N3554" t="str">
            <v>ОМСКОЕ ОТДЕЛЕНИЕ N 8634 ПАО СБЕРБАНК</v>
          </cell>
        </row>
        <row r="3555">
          <cell r="H3555" t="str">
            <v>40603810701800000001</v>
          </cell>
          <cell r="N3555" t="str">
            <v>Ф-Л СИБИРСКИЙ ПАО БАНК "ФК ОТКРЫТИЕ"</v>
          </cell>
        </row>
        <row r="3556">
          <cell r="H3556" t="str">
            <v>40603810701800000001</v>
          </cell>
          <cell r="N3556" t="str">
            <v>Ф-Л СИБИРСКИЙ ПАО БАНК "ФК ОТКРЫТИЕ"</v>
          </cell>
        </row>
        <row r="3557">
          <cell r="H3557" t="str">
            <v>40603810701800000001</v>
          </cell>
          <cell r="N3557" t="str">
            <v>Ф-Л СИБИРСКИЙ ПАО БАНК "ФК ОТКРЫТИЕ"</v>
          </cell>
        </row>
        <row r="3558">
          <cell r="H3558" t="str">
            <v>40603810701800000001</v>
          </cell>
          <cell r="N3558" t="str">
            <v>Ф-Л СИБИРСКИЙ ПАО БАНК "ФК ОТКРЫТИЕ"</v>
          </cell>
        </row>
        <row r="3559">
          <cell r="H3559" t="str">
            <v>40603810701800000001</v>
          </cell>
          <cell r="N3559" t="str">
            <v>Ф-Л СИБИРСКИЙ ПАО БАНК "ФК ОТКРЫТИЕ"</v>
          </cell>
        </row>
        <row r="3560">
          <cell r="H3560" t="str">
            <v>40603810701800000001</v>
          </cell>
          <cell r="N3560" t="str">
            <v>Ф-Л СИБИРСКИЙ ПАО БАНК "ФК ОТКРЫТИЕ"</v>
          </cell>
        </row>
        <row r="3561">
          <cell r="H3561" t="str">
            <v>40603810701800000001</v>
          </cell>
          <cell r="N3561" t="str">
            <v>Ф-Л СИБИРСКИЙ ПАО БАНК "ФК ОТКРЫТИЕ"</v>
          </cell>
        </row>
        <row r="3562">
          <cell r="H3562" t="str">
            <v>40603810701800000001</v>
          </cell>
          <cell r="N3562" t="str">
            <v>Ф-Л СИБИРСКИЙ ПАО БАНК "ФК ОТКРЫТИЕ"</v>
          </cell>
        </row>
        <row r="3563">
          <cell r="H3563" t="str">
            <v>40603810701800000001</v>
          </cell>
          <cell r="N3563" t="str">
            <v>Ф-Л СИБИРСКИЙ ПАО БАНК "ФК ОТКРЫТИЕ"</v>
          </cell>
        </row>
        <row r="3564">
          <cell r="H3564" t="str">
            <v>40603810701800000001</v>
          </cell>
          <cell r="N3564" t="str">
            <v>Ф-Л СИБИРСКИЙ ПАО БАНК "ФК ОТКРЫТИЕ"</v>
          </cell>
        </row>
        <row r="3565">
          <cell r="H3565" t="str">
            <v>40603810701800000001</v>
          </cell>
          <cell r="N3565" t="str">
            <v>Ф-Л СИБИРСКИЙ ПАО БАНК "ФК ОТКРЫТИЕ"</v>
          </cell>
        </row>
        <row r="3566">
          <cell r="H3566" t="str">
            <v>40603810701800000001</v>
          </cell>
          <cell r="N3566" t="str">
            <v>Ф-Л СИБИРСКИЙ ПАО БАНК "ФК ОТКРЫТИЕ"</v>
          </cell>
        </row>
        <row r="3567">
          <cell r="H3567" t="str">
            <v>40603810701800000001</v>
          </cell>
          <cell r="N3567" t="str">
            <v>Ф-Л СИБИРСКИЙ ПАО БАНК "ФК ОТКРЫТИЕ"</v>
          </cell>
        </row>
        <row r="3568">
          <cell r="H3568" t="str">
            <v>40603810701800000001</v>
          </cell>
          <cell r="N3568" t="str">
            <v>Ф-Л СИБИРСКИЙ ПАО БАНК "ФК ОТКРЫТИЕ"</v>
          </cell>
        </row>
        <row r="3569">
          <cell r="H3569" t="str">
            <v>40603810701800000001</v>
          </cell>
          <cell r="N3569" t="str">
            <v>Ф-Л СИБИРСКИЙ ПАО БАНК "ФК ОТКРЫТИЕ"</v>
          </cell>
        </row>
        <row r="3570">
          <cell r="H3570" t="str">
            <v>40603810701800000001</v>
          </cell>
          <cell r="N3570" t="str">
            <v>Ф-Л СИБИРСКИЙ ПАО БАНК "ФК ОТКРЫТИЕ"</v>
          </cell>
        </row>
        <row r="3571">
          <cell r="H3571" t="str">
            <v>40603810701800000001</v>
          </cell>
          <cell r="N3571" t="str">
            <v>Ф-Л СИБИРСКИЙ ПАО БАНК "ФК ОТКРЫТИЕ"</v>
          </cell>
        </row>
        <row r="3572">
          <cell r="H3572" t="str">
            <v>40603810701800000001</v>
          </cell>
          <cell r="N3572" t="str">
            <v>Ф-Л СИБИРСКИЙ ПАО БАНК "ФК ОТКРЫТИЕ"</v>
          </cell>
        </row>
        <row r="3573">
          <cell r="H3573" t="str">
            <v>40603810701800000001</v>
          </cell>
          <cell r="N3573" t="str">
            <v>Ф-Л СИБИРСКИЙ ПАО БАНК "ФК ОТКРЫТИЕ"</v>
          </cell>
        </row>
        <row r="3574">
          <cell r="H3574" t="str">
            <v>40603810701800000001</v>
          </cell>
          <cell r="N3574" t="str">
            <v>Ф-Л СИБИРСКИЙ ПАО БАНК "ФК ОТКРЫТИЕ"</v>
          </cell>
        </row>
        <row r="3575">
          <cell r="H3575" t="str">
            <v>40603810701800000001</v>
          </cell>
          <cell r="N3575" t="str">
            <v>Ф-Л СИБИРСКИЙ ПАО БАНК "ФК ОТКРЫТИЕ"</v>
          </cell>
        </row>
        <row r="3576">
          <cell r="H3576" t="str">
            <v>40603810701800000001</v>
          </cell>
          <cell r="N3576" t="str">
            <v>Ф-Л СИБИРСКИЙ ПАО БАНК "ФК ОТКРЫТИЕ"</v>
          </cell>
        </row>
        <row r="3577">
          <cell r="H3577" t="str">
            <v>40603810701800000001</v>
          </cell>
          <cell r="N3577" t="str">
            <v>Ф-Л СИБИРСКИЙ ПАО БАНК "ФК ОТКРЫТИЕ"</v>
          </cell>
        </row>
        <row r="3578">
          <cell r="H3578" t="str">
            <v>40603810701800000001</v>
          </cell>
          <cell r="N3578" t="str">
            <v>Ф-Л СИБИРСКИЙ ПАО БАНК "ФК ОТКРЫТИЕ"</v>
          </cell>
        </row>
        <row r="3579">
          <cell r="H3579" t="str">
            <v>40603810701800000001</v>
          </cell>
          <cell r="N3579" t="str">
            <v>Ф-Л СИБИРСКИЙ ПАО БАНК "ФК ОТКРЫТИЕ"</v>
          </cell>
        </row>
        <row r="3580">
          <cell r="H3580" t="str">
            <v>40603810701800000001</v>
          </cell>
          <cell r="N3580" t="str">
            <v>Ф-Л СИБИРСКИЙ ПАО БАНК "ФК ОТКРЫТИЕ"</v>
          </cell>
        </row>
        <row r="3581">
          <cell r="H3581" t="str">
            <v>40603810701800000001</v>
          </cell>
          <cell r="N3581" t="str">
            <v>Ф-Л СИБИРСКИЙ ПАО БАНК "ФК ОТКРЫТИЕ"</v>
          </cell>
        </row>
        <row r="3582">
          <cell r="H3582" t="str">
            <v>40603810701800000001</v>
          </cell>
          <cell r="N3582" t="str">
            <v>Ф-Л СИБИРСКИЙ ПАО БАНК "ФК ОТКРЫТИЕ"</v>
          </cell>
        </row>
        <row r="3583">
          <cell r="H3583" t="str">
            <v>40603810701800000001</v>
          </cell>
          <cell r="N3583" t="str">
            <v>Ф-Л СИБИРСКИЙ ПАО БАНК "ФК ОТКРЫТИЕ"</v>
          </cell>
        </row>
        <row r="3584">
          <cell r="H3584" t="str">
            <v>40603810701800000001</v>
          </cell>
          <cell r="N3584" t="str">
            <v>Ф-Л СИБИРСКИЙ ПАО БАНК "ФК ОТКРЫТИЕ"</v>
          </cell>
        </row>
        <row r="3585">
          <cell r="H3585" t="str">
            <v>40603810701800000001</v>
          </cell>
          <cell r="N3585" t="str">
            <v>Ф-Л СИБИРСКИЙ ПАО БАНК "ФК ОТКРЫТИЕ"</v>
          </cell>
        </row>
        <row r="3586">
          <cell r="H3586" t="str">
            <v>40603810701800000001</v>
          </cell>
          <cell r="N3586" t="str">
            <v>Ф-Л СИБИРСКИЙ ПАО БАНК "ФК ОТКРЫТИЕ"</v>
          </cell>
        </row>
        <row r="3587">
          <cell r="H3587" t="str">
            <v>40603810701800000001</v>
          </cell>
          <cell r="N3587" t="str">
            <v>Ф-Л СИБИРСКИЙ ПАО БАНК "ФК ОТКРЫТИЕ"</v>
          </cell>
        </row>
        <row r="3588">
          <cell r="H3588" t="str">
            <v>40603810701800000001</v>
          </cell>
          <cell r="N3588" t="str">
            <v>Ф-Л СИБИРСКИЙ ПАО БАНК "ФК ОТКРЫТИЕ"</v>
          </cell>
        </row>
        <row r="3589">
          <cell r="H3589" t="str">
            <v>40603810701800000001</v>
          </cell>
          <cell r="N3589" t="str">
            <v>Ф-Л СИБИРСКИЙ ПАО БАНК "ФК ОТКРЫТИЕ"</v>
          </cell>
        </row>
        <row r="3590">
          <cell r="H3590" t="str">
            <v>40603810701800000001</v>
          </cell>
          <cell r="N3590" t="str">
            <v>Ф-Л СИБИРСКИЙ ПАО БАНК "ФК ОТКРЫТИЕ"</v>
          </cell>
        </row>
        <row r="3591">
          <cell r="H3591" t="str">
            <v>40603810701800000001</v>
          </cell>
          <cell r="N3591" t="str">
            <v>Ф-Л СИБИРСКИЙ ПАО БАНК "ФК ОТКРЫТИЕ"</v>
          </cell>
        </row>
        <row r="3592">
          <cell r="H3592" t="str">
            <v>40603810701800000001</v>
          </cell>
          <cell r="N3592" t="str">
            <v>Ф-Л СИБИРСКИЙ ПАО БАНК "ФК ОТКРЫТИЕ"</v>
          </cell>
        </row>
        <row r="3593">
          <cell r="H3593" t="str">
            <v>40603810701800000001</v>
          </cell>
          <cell r="N3593" t="str">
            <v>Ф-Л СИБИРСКИЙ ПАО БАНК "ФК ОТКРЫТИЕ"</v>
          </cell>
        </row>
        <row r="3594">
          <cell r="H3594" t="str">
            <v>40603810701800000001</v>
          </cell>
          <cell r="N3594" t="str">
            <v>Ф-Л СИБИРСКИЙ ПАО БАНК "ФК ОТКРЫТИЕ"</v>
          </cell>
        </row>
        <row r="3595">
          <cell r="H3595" t="str">
            <v>40603810701800000001</v>
          </cell>
          <cell r="N3595" t="str">
            <v>Ф-Л СИБИРСКИЙ ПАО БАНК "ФК ОТКРЫТИЕ"</v>
          </cell>
        </row>
        <row r="3596">
          <cell r="H3596" t="str">
            <v>40603810701800000001</v>
          </cell>
          <cell r="N3596" t="str">
            <v>Ф-Л СИБИРСКИЙ ПАО БАНК "ФК ОТКРЫТИЕ"</v>
          </cell>
        </row>
        <row r="3597">
          <cell r="H3597" t="str">
            <v>40603810701800000001</v>
          </cell>
          <cell r="N3597" t="str">
            <v>Ф-Л СИБИРСКИЙ ПАО БАНК "ФК ОТКРЫТИЕ"</v>
          </cell>
        </row>
        <row r="3598">
          <cell r="H3598" t="str">
            <v>40603810701800000001</v>
          </cell>
          <cell r="N3598" t="str">
            <v>Ф-Л СИБИРСКИЙ ПАО БАНК "ФК ОТКРЫТИЕ"</v>
          </cell>
        </row>
        <row r="3599">
          <cell r="H3599" t="str">
            <v>40603810701800000001</v>
          </cell>
          <cell r="N3599" t="str">
            <v>Ф-Л СИБИРСКИЙ ПАО БАНК "ФК ОТКРЫТИЕ"</v>
          </cell>
        </row>
        <row r="3600">
          <cell r="H3600" t="str">
            <v>40603810701800000001</v>
          </cell>
          <cell r="N3600" t="str">
            <v>Ф-Л СИБИРСКИЙ ПАО БАНК "ФК ОТКРЫТИЕ"</v>
          </cell>
        </row>
        <row r="3601">
          <cell r="H3601" t="str">
            <v>40603810701800000001</v>
          </cell>
          <cell r="N3601" t="str">
            <v>Ф-Л СИБИРСКИЙ ПАО БАНК "ФК ОТКРЫТИЕ"</v>
          </cell>
        </row>
        <row r="3602">
          <cell r="H3602" t="str">
            <v>40603810701800000001</v>
          </cell>
          <cell r="N3602" t="str">
            <v>Ф-Л СИБИРСКИЙ ПАО БАНК "ФК ОТКРЫТИЕ"</v>
          </cell>
        </row>
        <row r="3603">
          <cell r="H3603" t="str">
            <v>40603810701800000001</v>
          </cell>
          <cell r="N3603" t="str">
            <v>Ф-Л СИБИРСКИЙ ПАО БАНК "ФК ОТКРЫТИЕ"</v>
          </cell>
        </row>
        <row r="3604">
          <cell r="H3604" t="str">
            <v>40603810701800000001</v>
          </cell>
          <cell r="N3604" t="str">
            <v>Ф-Л СИБИРСКИЙ ПАО БАНК "ФК ОТКРЫТИЕ"</v>
          </cell>
        </row>
        <row r="3605">
          <cell r="H3605" t="str">
            <v>40603810701800000001</v>
          </cell>
          <cell r="N3605" t="str">
            <v>Ф-Л СИБИРСКИЙ ПАО БАНК "ФК ОТКРЫТИЕ"</v>
          </cell>
        </row>
        <row r="3606">
          <cell r="H3606" t="str">
            <v>40603810701800000001</v>
          </cell>
          <cell r="N3606" t="str">
            <v>Ф-Л СИБИРСКИЙ ПАО БАНК "ФК ОТКРЫТИЕ"</v>
          </cell>
        </row>
        <row r="3607">
          <cell r="H3607" t="str">
            <v>40603810701800000001</v>
          </cell>
          <cell r="N3607" t="str">
            <v>Ф-Л СИБИРСКИЙ ПАО БАНК "ФК ОТКРЫТИЕ"</v>
          </cell>
        </row>
        <row r="3608">
          <cell r="H3608" t="str">
            <v>40603810701800000001</v>
          </cell>
          <cell r="N3608" t="str">
            <v>Ф-Л СИБИРСКИЙ ПАО БАНК "ФК ОТКРЫТИЕ"</v>
          </cell>
        </row>
        <row r="3609">
          <cell r="H3609" t="str">
            <v>40603810701800000001</v>
          </cell>
          <cell r="N3609" t="str">
            <v>Ф-Л СИБИРСКИЙ ПАО БАНК "ФК ОТКРЫТИЕ"</v>
          </cell>
        </row>
        <row r="3610">
          <cell r="H3610" t="str">
            <v>40603810701800000001</v>
          </cell>
          <cell r="N3610" t="str">
            <v>Ф-Л СИБИРСКИЙ ПАО БАНК "ФК ОТКРЫТИЕ"</v>
          </cell>
        </row>
        <row r="3611">
          <cell r="H3611" t="str">
            <v>40603810701800000001</v>
          </cell>
          <cell r="N3611" t="str">
            <v>Ф-Л СИБИРСКИЙ ПАО БАНК "ФК ОТКРЫТИЕ"</v>
          </cell>
        </row>
        <row r="3612">
          <cell r="H3612" t="str">
            <v>40603810701800000001</v>
          </cell>
          <cell r="N3612" t="str">
            <v>Ф-Л СИБИРСКИЙ ПАО БАНК "ФК ОТКРЫТИЕ"</v>
          </cell>
        </row>
        <row r="3613">
          <cell r="H3613" t="str">
            <v>40603810701800000001</v>
          </cell>
          <cell r="N3613" t="str">
            <v>Ф-Л СИБИРСКИЙ ПАО БАНК "ФК ОТКРЫТИЕ"</v>
          </cell>
        </row>
        <row r="3614">
          <cell r="H3614" t="str">
            <v>40603810701800000001</v>
          </cell>
          <cell r="N3614" t="str">
            <v>Ф-Л СИБИРСКИЙ ПАО БАНК "ФК ОТКРЫТИЕ"</v>
          </cell>
        </row>
        <row r="3615">
          <cell r="H3615" t="str">
            <v>40603810701800000001</v>
          </cell>
          <cell r="N3615" t="str">
            <v>Ф-Л СИБИРСКИЙ ПАО БАНК "ФК ОТКРЫТИЕ"</v>
          </cell>
        </row>
        <row r="3616">
          <cell r="H3616" t="str">
            <v>40603810701800000001</v>
          </cell>
          <cell r="N3616" t="str">
            <v>Ф-Л СИБИРСКИЙ ПАО БАНК "ФК ОТКРЫТИЕ"</v>
          </cell>
        </row>
        <row r="3617">
          <cell r="H3617" t="str">
            <v>40603810701800000001</v>
          </cell>
          <cell r="N3617" t="str">
            <v>Ф-Л СИБИРСКИЙ ПАО БАНК "ФК ОТКРЫТИЕ"</v>
          </cell>
        </row>
        <row r="3618">
          <cell r="H3618" t="str">
            <v>40603810701800000001</v>
          </cell>
          <cell r="N3618" t="str">
            <v>Ф-Л СИБИРСКИЙ ПАО БАНК "ФК ОТКРЫТИЕ"</v>
          </cell>
        </row>
        <row r="3619">
          <cell r="H3619" t="str">
            <v>40604810645000000372</v>
          </cell>
          <cell r="N3619" t="str">
            <v>ОМСКОЕ ОТДЕЛЕНИЕ N 8634 ПАО СБЕРБАНК</v>
          </cell>
        </row>
        <row r="3620">
          <cell r="H3620" t="str">
            <v>40603810701800000001</v>
          </cell>
          <cell r="N3620" t="str">
            <v>Ф-Л СИБИРСКИЙ ПАО БАНК "ФК ОТКРЫТИЕ"</v>
          </cell>
        </row>
        <row r="3621">
          <cell r="H3621" t="str">
            <v>40603810701800000001</v>
          </cell>
          <cell r="N3621" t="str">
            <v>Ф-Л СИБИРСКИЙ ПАО БАНК "ФК ОТКРЫТИЕ"</v>
          </cell>
        </row>
        <row r="3622">
          <cell r="H3622" t="str">
            <v>40603810701800000001</v>
          </cell>
          <cell r="N3622" t="str">
            <v>Ф-Л СИБИРСКИЙ ПАО БАНК "ФК ОТКРЫТИЕ"</v>
          </cell>
        </row>
        <row r="3623">
          <cell r="H3623" t="str">
            <v>40603810701800000001</v>
          </cell>
          <cell r="N3623" t="str">
            <v>Ф-Л СИБИРСКИЙ ПАО БАНК "ФК ОТКРЫТИЕ"</v>
          </cell>
        </row>
        <row r="3624">
          <cell r="H3624" t="str">
            <v>40603810701800000001</v>
          </cell>
          <cell r="N3624" t="str">
            <v>Ф-Л СИБИРСКИЙ ПАО БАНК "ФК ОТКРЫТИЕ"</v>
          </cell>
        </row>
        <row r="3625">
          <cell r="H3625" t="str">
            <v>40603810701800000001</v>
          </cell>
          <cell r="N3625" t="str">
            <v>Ф-Л СИБИРСКИЙ ПАО БАНК "ФК ОТКРЫТИЕ"</v>
          </cell>
        </row>
        <row r="3626">
          <cell r="H3626" t="str">
            <v>40603810701800000001</v>
          </cell>
          <cell r="N3626" t="str">
            <v>Ф-Л СИБИРСКИЙ ПАО БАНК "ФК ОТКРЫТИЕ"</v>
          </cell>
        </row>
        <row r="3627">
          <cell r="H3627" t="str">
            <v>40603810701800000001</v>
          </cell>
          <cell r="N3627" t="str">
            <v>Ф-Л СИБИРСКИЙ ПАО БАНК "ФК ОТКРЫТИЕ"</v>
          </cell>
        </row>
        <row r="3628">
          <cell r="H3628" t="str">
            <v>40603810701800000001</v>
          </cell>
          <cell r="N3628" t="str">
            <v>Ф-Л СИБИРСКИЙ ПАО БАНК "ФК ОТКРЫТИЕ"</v>
          </cell>
        </row>
        <row r="3629">
          <cell r="H3629" t="str">
            <v>40603810701800000001</v>
          </cell>
          <cell r="N3629" t="str">
            <v>Ф-Л СИБИРСКИЙ ПАО БАНК "ФК ОТКРЫТИЕ"</v>
          </cell>
        </row>
        <row r="3630">
          <cell r="H3630" t="str">
            <v>40603810701800000001</v>
          </cell>
          <cell r="N3630" t="str">
            <v>Ф-Л СИБИРСКИЙ ПАО БАНК "ФК ОТКРЫТИЕ"</v>
          </cell>
        </row>
        <row r="3631">
          <cell r="H3631" t="str">
            <v>40603810701800000001</v>
          </cell>
          <cell r="N3631" t="str">
            <v>Ф-Л СИБИРСКИЙ ПАО БАНК "ФК ОТКРЫТИЕ"</v>
          </cell>
        </row>
        <row r="3632">
          <cell r="H3632" t="str">
            <v>40603810701800000001</v>
          </cell>
          <cell r="N3632" t="str">
            <v>Ф-Л СИБИРСКИЙ ПАО БАНК "ФК ОТКРЫТИЕ"</v>
          </cell>
        </row>
        <row r="3633">
          <cell r="H3633" t="str">
            <v>40603810701800000001</v>
          </cell>
          <cell r="N3633" t="str">
            <v>Ф-Л СИБИРСКИЙ ПАО БАНК "ФК ОТКРЫТИЕ"</v>
          </cell>
        </row>
        <row r="3634">
          <cell r="H3634" t="str">
            <v>40603810701800000001</v>
          </cell>
          <cell r="N3634" t="str">
            <v>Ф-Л СИБИРСКИЙ ПАО БАНК "ФК ОТКРЫТИЕ"</v>
          </cell>
        </row>
        <row r="3635">
          <cell r="H3635" t="str">
            <v>40603810701800000001</v>
          </cell>
          <cell r="N3635" t="str">
            <v>Ф-Л СИБИРСКИЙ ПАО БАНК "ФК ОТКРЫТИЕ"</v>
          </cell>
        </row>
        <row r="3636">
          <cell r="H3636" t="str">
            <v>40603810701800000001</v>
          </cell>
          <cell r="N3636" t="str">
            <v>Ф-Л СИБИРСКИЙ ПАО БАНК "ФК ОТКРЫТИЕ"</v>
          </cell>
        </row>
        <row r="3637">
          <cell r="H3637" t="str">
            <v>40603810701800000001</v>
          </cell>
          <cell r="N3637" t="str">
            <v>Ф-Л СИБИРСКИЙ ПАО БАНК "ФК ОТКРЫТИЕ"</v>
          </cell>
        </row>
        <row r="3638">
          <cell r="H3638" t="str">
            <v>40603810701800000001</v>
          </cell>
          <cell r="N3638" t="str">
            <v>Ф-Л СИБИРСКИЙ ПАО БАНК "ФК ОТКРЫТИЕ"</v>
          </cell>
        </row>
        <row r="3639">
          <cell r="H3639" t="str">
            <v>40603810701800000001</v>
          </cell>
          <cell r="N3639" t="str">
            <v>Ф-Л СИБИРСКИЙ ПАО БАНК "ФК ОТКРЫТИЕ"</v>
          </cell>
        </row>
        <row r="3640">
          <cell r="H3640" t="str">
            <v>40603810701800000001</v>
          </cell>
          <cell r="N3640" t="str">
            <v>Ф-Л СИБИРСКИЙ ПАО БАНК "ФК ОТКРЫТИЕ"</v>
          </cell>
        </row>
        <row r="3641">
          <cell r="H3641" t="str">
            <v>40603810701800000001</v>
          </cell>
          <cell r="N3641" t="str">
            <v>Ф-Л СИБИРСКИЙ ПАО БАНК "ФК ОТКРЫТИЕ"</v>
          </cell>
        </row>
        <row r="3642">
          <cell r="H3642" t="str">
            <v>40603810701800000001</v>
          </cell>
          <cell r="N3642" t="str">
            <v>Ф-Л СИБИРСКИЙ ПАО БАНК "ФК ОТКРЫТИЕ"</v>
          </cell>
        </row>
        <row r="3643">
          <cell r="H3643" t="str">
            <v>40603810701800000001</v>
          </cell>
          <cell r="N3643" t="str">
            <v>Ф-Л СИБИРСКИЙ ПАО БАНК "ФК ОТКРЫТИЕ"</v>
          </cell>
        </row>
        <row r="3644">
          <cell r="H3644" t="str">
            <v>40603810701800000001</v>
          </cell>
          <cell r="N3644" t="str">
            <v>Ф-Л СИБИРСКИЙ ПАО БАНК "ФК ОТКРЫТИЕ"</v>
          </cell>
        </row>
        <row r="3645">
          <cell r="H3645" t="str">
            <v>40603810701800000001</v>
          </cell>
          <cell r="N3645" t="str">
            <v>Ф-Л СИБИРСКИЙ ПАО БАНК "ФК ОТКРЫТИЕ"</v>
          </cell>
        </row>
        <row r="3646">
          <cell r="H3646" t="str">
            <v>40603810701800000001</v>
          </cell>
          <cell r="N3646" t="str">
            <v>Ф-Л СИБИРСКИЙ ПАО БАНК "ФК ОТКРЫТИЕ"</v>
          </cell>
        </row>
        <row r="3647">
          <cell r="H3647" t="str">
            <v>40603810701800000001</v>
          </cell>
          <cell r="N3647" t="str">
            <v>Ф-Л СИБИРСКИЙ ПАО БАНК "ФК ОТКРЫТИЕ"</v>
          </cell>
        </row>
        <row r="3648">
          <cell r="H3648" t="str">
            <v>40603810701800000001</v>
          </cell>
          <cell r="N3648" t="str">
            <v>Ф-Л СИБИРСКИЙ ПАО БАНК "ФК ОТКРЫТИЕ"</v>
          </cell>
        </row>
        <row r="3649">
          <cell r="H3649" t="str">
            <v>40603810701800000001</v>
          </cell>
          <cell r="N3649" t="str">
            <v>Ф-Л СИБИРСКИЙ ПАО БАНК "ФК ОТКРЫТИЕ"</v>
          </cell>
        </row>
        <row r="3650">
          <cell r="H3650" t="str">
            <v>40604810109000000113</v>
          </cell>
          <cell r="N3650" t="str">
            <v>ОМСКИЙ РФ АО "РОССЕЛЬХОЗБАНК"</v>
          </cell>
        </row>
        <row r="3651">
          <cell r="H3651" t="str">
            <v>40604810109000000113</v>
          </cell>
          <cell r="N3651" t="str">
            <v>ОМСКИЙ РФ АО "РОССЕЛЬХОЗБАНК"</v>
          </cell>
        </row>
        <row r="3652">
          <cell r="H3652" t="str">
            <v>40604810109000000113</v>
          </cell>
          <cell r="N3652" t="str">
            <v>ОМСКИЙ РФ АО "РОССЕЛЬХОЗБАНК"</v>
          </cell>
        </row>
        <row r="3653">
          <cell r="H3653" t="str">
            <v>40604810145000000050</v>
          </cell>
          <cell r="N3653" t="str">
            <v>ОМСКОЕ ОТДЕЛЕНИЕ N 8634 ПАО СБЕРБАНК</v>
          </cell>
        </row>
        <row r="3654">
          <cell r="H3654" t="str">
            <v>40603810701800000001</v>
          </cell>
          <cell r="N3654" t="str">
            <v>Ф-Л СИБИРСКИЙ ПАО БАНК "ФК ОТКРЫТИЕ"</v>
          </cell>
        </row>
        <row r="3655">
          <cell r="H3655" t="str">
            <v>40603810701800000001</v>
          </cell>
          <cell r="N3655" t="str">
            <v>Ф-Л СИБИРСКИЙ ПАО БАНК "ФК ОТКРЫТИЕ"</v>
          </cell>
        </row>
        <row r="3656">
          <cell r="H3656" t="str">
            <v>40603810701800000001</v>
          </cell>
          <cell r="N3656" t="str">
            <v>Ф-Л СИБИРСКИЙ ПАО БАНК "ФК ОТКРЫТИЕ"</v>
          </cell>
        </row>
        <row r="3657">
          <cell r="H3657" t="str">
            <v>40603810701800000001</v>
          </cell>
          <cell r="N3657" t="str">
            <v>Ф-Л СИБИРСКИЙ ПАО БАНК "ФК ОТКРЫТИЕ"</v>
          </cell>
        </row>
        <row r="3658">
          <cell r="H3658" t="str">
            <v>40603810701800000001</v>
          </cell>
          <cell r="N3658" t="str">
            <v>Ф-Л СИБИРСКИЙ ПАО БАНК "ФК ОТКРЫТИЕ"</v>
          </cell>
        </row>
        <row r="3659">
          <cell r="H3659" t="str">
            <v>40603810701800000001</v>
          </cell>
          <cell r="N3659" t="str">
            <v>Ф-Л СИБИРСКИЙ ПАО БАНК "ФК ОТКРЫТИЕ"</v>
          </cell>
        </row>
        <row r="3660">
          <cell r="H3660" t="str">
            <v>40603810701800000001</v>
          </cell>
          <cell r="N3660" t="str">
            <v>Ф-Л СИБИРСКИЙ ПАО БАНК "ФК ОТКРЫТИЕ"</v>
          </cell>
        </row>
        <row r="3661">
          <cell r="H3661" t="str">
            <v>40603810701800000001</v>
          </cell>
          <cell r="N3661" t="str">
            <v>Ф-Л СИБИРСКИЙ ПАО БАНК "ФК ОТКРЫТИЕ"</v>
          </cell>
        </row>
        <row r="3662">
          <cell r="H3662" t="str">
            <v>40603810701800000001</v>
          </cell>
          <cell r="N3662" t="str">
            <v>Ф-Л СИБИРСКИЙ ПАО БАНК "ФК ОТКРЫТИЕ"</v>
          </cell>
        </row>
        <row r="3663">
          <cell r="H3663" t="str">
            <v>40603810701800000001</v>
          </cell>
          <cell r="N3663" t="str">
            <v>Ф-Л СИБИРСКИЙ ПАО БАНК "ФК ОТКРЫТИЕ"</v>
          </cell>
        </row>
        <row r="3664">
          <cell r="H3664" t="str">
            <v>40603810701800000001</v>
          </cell>
          <cell r="N3664" t="str">
            <v>Ф-Л СИБИРСКИЙ ПАО БАНК "ФК ОТКРЫТИЕ"</v>
          </cell>
        </row>
        <row r="3665">
          <cell r="H3665" t="str">
            <v>40603810701800000001</v>
          </cell>
          <cell r="N3665" t="str">
            <v>Ф-Л СИБИРСКИЙ ПАО БАНК "ФК ОТКРЫТИЕ"</v>
          </cell>
        </row>
        <row r="3666">
          <cell r="H3666" t="str">
            <v>40604810245000000390</v>
          </cell>
          <cell r="N3666" t="str">
            <v>ОМСКОЕ ОТДЕЛЕНИЕ N 8634 ПАО СБЕРБАНК</v>
          </cell>
        </row>
        <row r="3667">
          <cell r="H3667" t="str">
            <v>40603810701800000001</v>
          </cell>
          <cell r="N3667" t="str">
            <v>Ф-Л СИБИРСКИЙ ПАО БАНК "ФК ОТКРЫТИЕ"</v>
          </cell>
        </row>
        <row r="3668">
          <cell r="H3668" t="str">
            <v>40603810701800000001</v>
          </cell>
          <cell r="N3668" t="str">
            <v>Ф-Л СИБИРСКИЙ ПАО БАНК "ФК ОТКРЫТИЕ"</v>
          </cell>
        </row>
        <row r="3669">
          <cell r="H3669" t="str">
            <v>40603810701800000001</v>
          </cell>
          <cell r="N3669" t="str">
            <v>Ф-Л СИБИРСКИЙ ПАО БАНК "ФК ОТКРЫТИЕ"</v>
          </cell>
        </row>
        <row r="3670">
          <cell r="H3670" t="str">
            <v>40603810701800000001</v>
          </cell>
          <cell r="N3670" t="str">
            <v>Ф-Л СИБИРСКИЙ ПАО БАНК "ФК ОТКРЫТИЕ"</v>
          </cell>
        </row>
        <row r="3671">
          <cell r="H3671" t="str">
            <v>40603810701800000001</v>
          </cell>
          <cell r="N3671" t="str">
            <v>Ф-Л СИБИРСКИЙ ПАО БАНК "ФК ОТКРЫТИЕ"</v>
          </cell>
        </row>
        <row r="3672">
          <cell r="H3672" t="str">
            <v>40603810701800000001</v>
          </cell>
          <cell r="N3672" t="str">
            <v>Ф-Л СИБИРСКИЙ ПАО БАНК "ФК ОТКРЫТИЕ"</v>
          </cell>
        </row>
        <row r="3673">
          <cell r="H3673" t="str">
            <v>40603810701800000001</v>
          </cell>
          <cell r="N3673" t="str">
            <v>Ф-Л СИБИРСКИЙ ПАО БАНК "ФК ОТКРЫТИЕ"</v>
          </cell>
        </row>
        <row r="3674">
          <cell r="H3674" t="str">
            <v>40604810945000000030</v>
          </cell>
          <cell r="N3674" t="str">
            <v>ОМСКОЕ ОТДЕЛЕНИЕ N 8634 ПАО СБЕРБАНК</v>
          </cell>
        </row>
        <row r="3675">
          <cell r="H3675" t="str">
            <v>40604810545000000168</v>
          </cell>
          <cell r="N3675" t="str">
            <v>ОМСКОЕ ОТДЕЛЕНИЕ N 8634 ПАО СБЕРБАНК</v>
          </cell>
        </row>
        <row r="3676">
          <cell r="H3676" t="str">
            <v>40604810845000000130</v>
          </cell>
          <cell r="N3676" t="str">
            <v>ОМСКОЕ ОТДЕЛЕНИЕ N 8634 ПАО СБЕРБАНК</v>
          </cell>
        </row>
        <row r="3677">
          <cell r="H3677" t="str">
            <v>40603810701800000001</v>
          </cell>
          <cell r="N3677" t="str">
            <v>Ф-Л СИБИРСКИЙ ПАО БАНК "ФК ОТКРЫТИЕ"</v>
          </cell>
        </row>
        <row r="3678">
          <cell r="H3678" t="str">
            <v>40603810701800000001</v>
          </cell>
          <cell r="N3678" t="str">
            <v>Ф-Л СИБИРСКИЙ ПАО БАНК "ФК ОТКРЫТИЕ"</v>
          </cell>
        </row>
        <row r="3679">
          <cell r="H3679" t="str">
            <v>40603810701800000001</v>
          </cell>
          <cell r="N3679" t="str">
            <v>Ф-Л СИБИРСКИЙ ПАО БАНК "ФК ОТКРЫТИЕ"</v>
          </cell>
        </row>
        <row r="3680">
          <cell r="H3680" t="str">
            <v>40603810701800000001</v>
          </cell>
          <cell r="N3680" t="str">
            <v>Ф-Л СИБИРСКИЙ ПАО БАНК "ФК ОТКРЫТИЕ"</v>
          </cell>
        </row>
        <row r="3681">
          <cell r="H3681" t="str">
            <v>40603810701800000001</v>
          </cell>
          <cell r="N3681" t="str">
            <v>Ф-Л СИБИРСКИЙ ПАО БАНК "ФК ОТКРЫТИЕ"</v>
          </cell>
        </row>
        <row r="3682">
          <cell r="H3682" t="str">
            <v>40603810701800000001</v>
          </cell>
          <cell r="N3682" t="str">
            <v>Ф-Л СИБИРСКИЙ ПАО БАНК "ФК ОТКРЫТИЕ"</v>
          </cell>
        </row>
        <row r="3683">
          <cell r="H3683" t="str">
            <v>40604810309000000007</v>
          </cell>
          <cell r="N3683" t="str">
            <v>ОМСКИЙ РФ АО "РОССЕЛЬХОЗБАНК"</v>
          </cell>
        </row>
        <row r="3684">
          <cell r="H3684" t="str">
            <v>40603810701800000001</v>
          </cell>
          <cell r="N3684" t="str">
            <v>Ф-Л СИБИРСКИЙ ПАО БАНК "ФК ОТКРЫТИЕ"</v>
          </cell>
        </row>
        <row r="3685">
          <cell r="H3685" t="str">
            <v>40603810701800000001</v>
          </cell>
          <cell r="N3685" t="str">
            <v>Ф-Л СИБИРСКИЙ ПАО БАНК "ФК ОТКРЫТИЕ"</v>
          </cell>
        </row>
        <row r="3686">
          <cell r="H3686" t="str">
            <v>40603810701800000001</v>
          </cell>
          <cell r="N3686" t="str">
            <v>Ф-Л СИБИРСКИЙ ПАО БАНК "ФК ОТКРЫТИЕ"</v>
          </cell>
        </row>
        <row r="3687">
          <cell r="H3687" t="str">
            <v>40603810701800000001</v>
          </cell>
          <cell r="N3687" t="str">
            <v>Ф-Л СИБИРСКИЙ ПАО БАНК "ФК ОТКРЫТИЕ"</v>
          </cell>
        </row>
        <row r="3688">
          <cell r="H3688" t="str">
            <v>40603810701800000001</v>
          </cell>
          <cell r="N3688" t="str">
            <v>Ф-Л СИБИРСКИЙ ПАО БАНК "ФК ОТКРЫТИЕ"</v>
          </cell>
        </row>
        <row r="3689">
          <cell r="H3689" t="str">
            <v>40603810701800000001</v>
          </cell>
          <cell r="N3689" t="str">
            <v>Ф-Л СИБИРСКИЙ ПАО БАНК "ФК ОТКРЫТИЕ"</v>
          </cell>
        </row>
        <row r="3690">
          <cell r="H3690" t="str">
            <v>40603810701800000001</v>
          </cell>
          <cell r="N3690" t="str">
            <v>Ф-Л СИБИРСКИЙ ПАО БАНК "ФК ОТКРЫТИЕ"</v>
          </cell>
        </row>
        <row r="3691">
          <cell r="H3691" t="str">
            <v>40603810701800000001</v>
          </cell>
          <cell r="N3691" t="str">
            <v>Ф-Л СИБИРСКИЙ ПАО БАНК "ФК ОТКРЫТИЕ"</v>
          </cell>
        </row>
        <row r="3692">
          <cell r="H3692" t="str">
            <v>40604810845000000101</v>
          </cell>
          <cell r="N3692" t="str">
            <v>ОМСКОЕ ОТДЕЛЕНИЕ N 8634 ПАО СБЕРБАНК</v>
          </cell>
        </row>
        <row r="3693">
          <cell r="H3693" t="str">
            <v>40603810701800000001</v>
          </cell>
          <cell r="N3693" t="str">
            <v>Ф-Л СИБИРСКИЙ ПАО БАНК "ФК ОТКРЫТИЕ"</v>
          </cell>
        </row>
        <row r="3694">
          <cell r="H3694" t="str">
            <v>40603810701800000001</v>
          </cell>
          <cell r="N3694" t="str">
            <v>Ф-Л СИБИРСКИЙ ПАО БАНК "ФК ОТКРЫТИЕ"</v>
          </cell>
        </row>
        <row r="3695">
          <cell r="H3695" t="str">
            <v>40603810701800000001</v>
          </cell>
          <cell r="N3695" t="str">
            <v>Ф-Л СИБИРСКИЙ ПАО БАНК "ФК ОТКРЫТИЕ"</v>
          </cell>
        </row>
        <row r="3696">
          <cell r="H3696" t="str">
            <v>40603810701800000001</v>
          </cell>
          <cell r="N3696" t="str">
            <v>Ф-Л СИБИРСКИЙ ПАО БАНК "ФК ОТКРЫТИЕ"</v>
          </cell>
        </row>
        <row r="3697">
          <cell r="H3697" t="str">
            <v>40603810701800000001</v>
          </cell>
          <cell r="N3697" t="str">
            <v>Ф-Л СИБИРСКИЙ ПАО БАНК "ФК ОТКРЫТИЕ"</v>
          </cell>
        </row>
        <row r="3698">
          <cell r="H3698" t="str">
            <v>40603810701800000001</v>
          </cell>
          <cell r="N3698" t="str">
            <v>Ф-Л СИБИРСКИЙ ПАО БАНК "ФК ОТКРЫТИЕ"</v>
          </cell>
        </row>
        <row r="3699">
          <cell r="H3699" t="str">
            <v>40603810701800000001</v>
          </cell>
          <cell r="N3699" t="str">
            <v>Ф-Л СИБИРСКИЙ ПАО БАНК "ФК ОТКРЫТИЕ"</v>
          </cell>
        </row>
        <row r="3700">
          <cell r="H3700" t="str">
            <v>40603810701800000001</v>
          </cell>
          <cell r="N3700" t="str">
            <v>Ф-Л СИБИРСКИЙ ПАО БАНК "ФК ОТКРЫТИЕ"</v>
          </cell>
        </row>
        <row r="3701">
          <cell r="H3701" t="str">
            <v>40603810701800000001</v>
          </cell>
          <cell r="N3701" t="str">
            <v>Ф-Л СИБИРСКИЙ ПАО БАНК "ФК ОТКРЫТИЕ"</v>
          </cell>
        </row>
        <row r="3702">
          <cell r="H3702" t="str">
            <v>40603810701800000001</v>
          </cell>
          <cell r="N3702" t="str">
            <v>Ф-Л СИБИРСКИЙ ПАО БАНК "ФК ОТКРЫТИЕ"</v>
          </cell>
        </row>
        <row r="3703">
          <cell r="H3703" t="str">
            <v>40603810701800000001</v>
          </cell>
          <cell r="N3703" t="str">
            <v>Ф-Л СИБИРСКИЙ ПАО БАНК "ФК ОТКРЫТИЕ"</v>
          </cell>
        </row>
        <row r="3704">
          <cell r="H3704" t="str">
            <v>40603810701800000001</v>
          </cell>
          <cell r="N3704" t="str">
            <v>Ф-Л СИБИРСКИЙ ПАО БАНК "ФК ОТКРЫТИЕ"</v>
          </cell>
        </row>
        <row r="3705">
          <cell r="H3705" t="str">
            <v>40603810701800000001</v>
          </cell>
          <cell r="N3705" t="str">
            <v>Ф-Л СИБИРСКИЙ ПАО БАНК "ФК ОТКРЫТИЕ"</v>
          </cell>
        </row>
        <row r="3706">
          <cell r="H3706" t="str">
            <v>40603810701800000001</v>
          </cell>
          <cell r="N3706" t="str">
            <v>Ф-Л СИБИРСКИЙ ПАО БАНК "ФК ОТКРЫТИЕ"</v>
          </cell>
        </row>
        <row r="3707">
          <cell r="H3707" t="str">
            <v>40603810701800000001</v>
          </cell>
          <cell r="N3707" t="str">
            <v>Ф-Л СИБИРСКИЙ ПАО БАНК "ФК ОТКРЫТИЕ"</v>
          </cell>
        </row>
        <row r="3708">
          <cell r="H3708" t="str">
            <v>40603810701800000001</v>
          </cell>
          <cell r="N3708" t="str">
            <v>Ф-Л СИБИРСКИЙ ПАО БАНК "ФК ОТКРЫТИЕ"</v>
          </cell>
        </row>
        <row r="3709">
          <cell r="H3709" t="str">
            <v>40603810701800000001</v>
          </cell>
          <cell r="N3709" t="str">
            <v>Ф-Л СИБИРСКИЙ ПАО БАНК "ФК ОТКРЫТИЕ"</v>
          </cell>
        </row>
        <row r="3710">
          <cell r="H3710" t="str">
            <v>40603810701800000001</v>
          </cell>
          <cell r="N3710" t="str">
            <v>Ф-Л СИБИРСКИЙ ПАО БАНК "ФК ОТКРЫТИЕ"</v>
          </cell>
        </row>
        <row r="3711">
          <cell r="H3711" t="str">
            <v>40604810109000000003</v>
          </cell>
          <cell r="N3711" t="str">
            <v>ОМСКИЙ РФ АО "РОССЕЛЬХОЗБАНК"</v>
          </cell>
        </row>
        <row r="3712">
          <cell r="H3712" t="str">
            <v>40603810701800000001</v>
          </cell>
          <cell r="N3712" t="str">
            <v>Ф-Л СИБИРСКИЙ ПАО БАНК "ФК ОТКРЫТИЕ"</v>
          </cell>
        </row>
        <row r="3713">
          <cell r="H3713" t="str">
            <v>40603810701800000001</v>
          </cell>
          <cell r="N3713" t="str">
            <v>Ф-Л СИБИРСКИЙ ПАО БАНК "ФК ОТКРЫТИЕ"</v>
          </cell>
        </row>
        <row r="3714">
          <cell r="H3714" t="str">
            <v>40603810701800000001</v>
          </cell>
          <cell r="N3714" t="str">
            <v>Ф-Л СИБИРСКИЙ ПАО БАНК "ФК ОТКРЫТИЕ"</v>
          </cell>
        </row>
        <row r="3715">
          <cell r="H3715" t="str">
            <v>40603810701800000001</v>
          </cell>
          <cell r="N3715" t="str">
            <v>Ф-Л СИБИРСКИЙ ПАО БАНК "ФК ОТКРЫТИЕ"</v>
          </cell>
        </row>
        <row r="3716">
          <cell r="H3716" t="str">
            <v>40603810701800000001</v>
          </cell>
          <cell r="N3716" t="str">
            <v>Ф-Л СИБИРСКИЙ ПАО БАНК "ФК ОТКРЫТИЕ"</v>
          </cell>
        </row>
        <row r="3717">
          <cell r="H3717" t="str">
            <v>40603810701800000001</v>
          </cell>
          <cell r="N3717" t="str">
            <v>Ф-Л СИБИРСКИЙ ПАО БАНК "ФК ОТКРЫТИЕ"</v>
          </cell>
        </row>
        <row r="3718">
          <cell r="H3718" t="str">
            <v>40603810701800000001</v>
          </cell>
          <cell r="N3718" t="str">
            <v>Ф-Л СИБИРСКИЙ ПАО БАНК "ФК ОТКРЫТИЕ"</v>
          </cell>
        </row>
        <row r="3719">
          <cell r="H3719" t="str">
            <v>40604810845000000237</v>
          </cell>
          <cell r="N3719" t="str">
            <v>ОМСКОЕ ОТДЕЛЕНИЕ N 8634 ПАО СБЕРБАНК</v>
          </cell>
        </row>
        <row r="3720">
          <cell r="H3720" t="str">
            <v>40603810701800000001</v>
          </cell>
          <cell r="N3720" t="str">
            <v>Ф-Л СИБИРСКИЙ ПАО БАНК "ФК ОТКРЫТИЕ"</v>
          </cell>
        </row>
        <row r="3721">
          <cell r="H3721" t="str">
            <v>40604810145000000380</v>
          </cell>
          <cell r="N3721" t="str">
            <v>ОМСКОЕ ОТДЕЛЕНИЕ N 8634 ПАО СБЕРБАНК</v>
          </cell>
        </row>
        <row r="3722">
          <cell r="H3722" t="str">
            <v>40603810701800000001</v>
          </cell>
          <cell r="N3722" t="str">
            <v>Ф-Л СИБИРСКИЙ ПАО БАНК "ФК ОТКРЫТИЕ"</v>
          </cell>
        </row>
        <row r="3723">
          <cell r="H3723" t="str">
            <v>40603810701800000001</v>
          </cell>
          <cell r="N3723" t="str">
            <v>Ф-Л СИБИРСКИЙ ПАО БАНК "ФК ОТКРЫТИЕ"</v>
          </cell>
        </row>
        <row r="3724">
          <cell r="H3724" t="str">
            <v>40604810945000000179</v>
          </cell>
          <cell r="N3724" t="str">
            <v>ОМСКОЕ ОТДЕЛЕНИЕ N 8634 ПАО СБЕРБАНК</v>
          </cell>
        </row>
        <row r="3725">
          <cell r="H3725" t="str">
            <v>40603810701800000001</v>
          </cell>
          <cell r="N3725" t="str">
            <v>Ф-Л СИБИРСКИЙ ПАО БАНК "ФК ОТКРЫТИЕ"</v>
          </cell>
        </row>
        <row r="3726">
          <cell r="H3726" t="str">
            <v>40603810701800000001</v>
          </cell>
          <cell r="N3726" t="str">
            <v>Ф-Л СИБИРСКИЙ ПАО БАНК "ФК ОТКРЫТИЕ"</v>
          </cell>
        </row>
        <row r="3727">
          <cell r="H3727" t="str">
            <v>40603810701800000001</v>
          </cell>
          <cell r="N3727" t="str">
            <v>Ф-Л СИБИРСКИЙ ПАО БАНК "ФК ОТКРЫТИЕ"</v>
          </cell>
        </row>
        <row r="3728">
          <cell r="H3728" t="str">
            <v>40604810009000000352</v>
          </cell>
          <cell r="N3728" t="str">
            <v>ОМСКИЙ РФ АО "РОССЕЛЬХОЗБАНК"</v>
          </cell>
        </row>
        <row r="3729">
          <cell r="H3729" t="str">
            <v>40603810701800000001</v>
          </cell>
          <cell r="N3729" t="str">
            <v>Ф-Л СИБИРСКИЙ ПАО БАНК "ФК ОТКРЫТИЕ"</v>
          </cell>
        </row>
        <row r="3730">
          <cell r="H3730" t="str">
            <v>40603810701800000001</v>
          </cell>
          <cell r="N3730" t="str">
            <v>Ф-Л СИБИРСКИЙ ПАО БАНК "ФК ОТКРЫТИЕ"</v>
          </cell>
        </row>
        <row r="3731">
          <cell r="H3731" t="str">
            <v>40603810701800000001</v>
          </cell>
          <cell r="N3731" t="str">
            <v>Ф-Л СИБИРСКИЙ ПАО БАНК "ФК ОТКРЫТИЕ"</v>
          </cell>
        </row>
        <row r="3732">
          <cell r="H3732" t="str">
            <v>40603810701800000001</v>
          </cell>
          <cell r="N3732" t="str">
            <v>Ф-Л СИБИРСКИЙ ПАО БАНК "ФК ОТКРЫТИЕ"</v>
          </cell>
        </row>
        <row r="3733">
          <cell r="H3733" t="str">
            <v>40603810701800000001</v>
          </cell>
          <cell r="N3733" t="str">
            <v>Ф-Л СИБИРСКИЙ ПАО БАНК "ФК ОТКРЫТИЕ"</v>
          </cell>
        </row>
        <row r="3734">
          <cell r="H3734" t="str">
            <v>40603810701800000001</v>
          </cell>
          <cell r="N3734" t="str">
            <v>Ф-Л СИБИРСКИЙ ПАО БАНК "ФК ОТКРЫТИЕ"</v>
          </cell>
        </row>
        <row r="3735">
          <cell r="H3735" t="str">
            <v>40603810701800000001</v>
          </cell>
          <cell r="N3735" t="str">
            <v>Ф-Л СИБИРСКИЙ ПАО БАНК "ФК ОТКРЫТИЕ"</v>
          </cell>
        </row>
        <row r="3736">
          <cell r="H3736" t="str">
            <v>40603810701800000001</v>
          </cell>
          <cell r="N3736" t="str">
            <v>Ф-Л СИБИРСКИЙ ПАО БАНК "ФК ОТКРЫТИЕ"</v>
          </cell>
        </row>
        <row r="3737">
          <cell r="H3737" t="str">
            <v>40603810701800000001</v>
          </cell>
          <cell r="N3737" t="str">
            <v>Ф-Л СИБИРСКИЙ ПАО БАНК "ФК ОТКРЫТИЕ"</v>
          </cell>
        </row>
        <row r="3738">
          <cell r="H3738" t="str">
            <v>40603810701800000001</v>
          </cell>
          <cell r="N3738" t="str">
            <v>Ф-Л СИБИРСКИЙ ПАО БАНК "ФК ОТКРЫТИЕ"</v>
          </cell>
        </row>
        <row r="3739">
          <cell r="H3739" t="str">
            <v>40603810701800000001</v>
          </cell>
          <cell r="N3739" t="str">
            <v>Ф-Л СИБИРСКИЙ ПАО БАНК "ФК ОТКРЫТИЕ"</v>
          </cell>
        </row>
        <row r="3740">
          <cell r="H3740" t="str">
            <v>40604810409000000224</v>
          </cell>
          <cell r="N3740" t="str">
            <v>ОМСКИЙ РФ АО "РОССЕЛЬХОЗБАНК"</v>
          </cell>
        </row>
        <row r="3741">
          <cell r="H3741" t="str">
            <v>40603810701800000001</v>
          </cell>
          <cell r="N3741" t="str">
            <v>Ф-Л СИБИРСКИЙ ПАО БАНК "ФК ОТКРЫТИЕ"</v>
          </cell>
        </row>
        <row r="3742">
          <cell r="H3742" t="str">
            <v>40603810701800000001</v>
          </cell>
          <cell r="N3742" t="str">
            <v>Ф-Л СИБИРСКИЙ ПАО БАНК "ФК ОТКРЫТИЕ"</v>
          </cell>
        </row>
        <row r="3743">
          <cell r="H3743" t="str">
            <v>40603810701800000001</v>
          </cell>
          <cell r="N3743" t="str">
            <v>Ф-Л СИБИРСКИЙ ПАО БАНК "ФК ОТКРЫТИЕ"</v>
          </cell>
        </row>
        <row r="3744">
          <cell r="H3744" t="str">
            <v>40603810701800000001</v>
          </cell>
          <cell r="N3744" t="str">
            <v>Ф-Л СИБИРСКИЙ ПАО БАНК "ФК ОТКРЫТИЕ"</v>
          </cell>
        </row>
        <row r="3745">
          <cell r="H3745" t="str">
            <v>40603810701800000001</v>
          </cell>
          <cell r="N3745" t="str">
            <v>Ф-Л СИБИРСКИЙ ПАО БАНК "ФК ОТКРЫТИЕ"</v>
          </cell>
        </row>
        <row r="3746">
          <cell r="H3746" t="str">
            <v>40603810701800000001</v>
          </cell>
          <cell r="N3746" t="str">
            <v>Ф-Л СИБИРСКИЙ ПАО БАНК "ФК ОТКРЫТИЕ"</v>
          </cell>
        </row>
        <row r="3747">
          <cell r="H3747" t="str">
            <v>40603810701800000001</v>
          </cell>
          <cell r="N3747" t="str">
            <v>Ф-Л СИБИРСКИЙ ПАО БАНК "ФК ОТКРЫТИЕ"</v>
          </cell>
        </row>
        <row r="3748">
          <cell r="H3748" t="str">
            <v>40603810701800000001</v>
          </cell>
          <cell r="N3748" t="str">
            <v>Ф-Л СИБИРСКИЙ ПАО БАНК "ФК ОТКРЫТИЕ"</v>
          </cell>
        </row>
        <row r="3749">
          <cell r="H3749" t="str">
            <v>40603810701800000001</v>
          </cell>
          <cell r="N3749" t="str">
            <v>Ф-Л СИБИРСКИЙ ПАО БАНК "ФК ОТКРЫТИЕ"</v>
          </cell>
        </row>
        <row r="3750">
          <cell r="H3750" t="str">
            <v>40604810545000000359</v>
          </cell>
          <cell r="N3750" t="str">
            <v>ОМСКОЕ ОТДЕЛЕНИЕ N 8634 ПАО СБЕРБАНК</v>
          </cell>
        </row>
        <row r="3751">
          <cell r="H3751" t="str">
            <v>40603810701800000001</v>
          </cell>
          <cell r="N3751" t="str">
            <v>Ф-Л СИБИРСКИЙ ПАО БАНК "ФК ОТКРЫТИЕ"</v>
          </cell>
        </row>
        <row r="3752">
          <cell r="H3752" t="str">
            <v>40603810701800000001</v>
          </cell>
          <cell r="N3752" t="str">
            <v>Ф-Л СИБИРСКИЙ ПАО БАНК "ФК ОТКРЫТИЕ"</v>
          </cell>
        </row>
        <row r="3753">
          <cell r="H3753" t="str">
            <v>40603810701800000001</v>
          </cell>
          <cell r="N3753" t="str">
            <v>Ф-Л СИБИРСКИЙ ПАО БАНК "ФК ОТКРЫТИЕ"</v>
          </cell>
        </row>
        <row r="3754">
          <cell r="H3754" t="str">
            <v>40603810701800000001</v>
          </cell>
          <cell r="N3754" t="str">
            <v>Ф-Л СИБИРСКИЙ ПАО БАНК "ФК ОТКРЫТИЕ"</v>
          </cell>
        </row>
        <row r="3755">
          <cell r="H3755" t="str">
            <v>40603810701800000001</v>
          </cell>
          <cell r="N3755" t="str">
            <v>Ф-Л СИБИРСКИЙ ПАО БАНК "ФК ОТКРЫТИЕ"</v>
          </cell>
        </row>
        <row r="3756">
          <cell r="H3756" t="str">
            <v>40604810345000000449</v>
          </cell>
          <cell r="N3756" t="str">
            <v>ОМСКОЕ ОТДЕЛЕНИЕ N 8634 ПАО СБЕРБАНК</v>
          </cell>
        </row>
        <row r="3757">
          <cell r="H3757" t="str">
            <v>40603810701800000001</v>
          </cell>
          <cell r="N3757" t="str">
            <v>Ф-Л СИБИРСКИЙ ПАО БАНК "ФК ОТКРЫТИЕ"</v>
          </cell>
        </row>
        <row r="3758">
          <cell r="H3758" t="str">
            <v>40603810701800000001</v>
          </cell>
          <cell r="N3758" t="str">
            <v>Ф-Л СИБИРСКИЙ ПАО БАНК "ФК ОТКРЫТИЕ"</v>
          </cell>
        </row>
        <row r="3759">
          <cell r="H3759" t="str">
            <v>40603810701800000001</v>
          </cell>
          <cell r="N3759" t="str">
            <v>Ф-Л СИБИРСКИЙ ПАО БАНК "ФК ОТКРЫТИЕ"</v>
          </cell>
        </row>
        <row r="3760">
          <cell r="H3760" t="str">
            <v>40603810701800000001</v>
          </cell>
          <cell r="N3760" t="str">
            <v>Ф-Л СИБИРСКИЙ ПАО БАНК "ФК ОТКРЫТИЕ"</v>
          </cell>
        </row>
        <row r="3761">
          <cell r="H3761" t="str">
            <v>40603810701800000001</v>
          </cell>
          <cell r="N3761" t="str">
            <v>Ф-Л СИБИРСКИЙ ПАО БАНК "ФК ОТКРЫТИЕ"</v>
          </cell>
        </row>
        <row r="3762">
          <cell r="H3762" t="str">
            <v>40603810701800000001</v>
          </cell>
          <cell r="N3762" t="str">
            <v>Ф-Л СИБИРСКИЙ ПАО БАНК "ФК ОТКРЫТИЕ"</v>
          </cell>
        </row>
        <row r="3763">
          <cell r="H3763" t="str">
            <v>40603810701800000001</v>
          </cell>
          <cell r="N3763" t="str">
            <v>Ф-Л СИБИРСКИЙ ПАО БАНК "ФК ОТКРЫТИЕ"</v>
          </cell>
        </row>
        <row r="3764">
          <cell r="H3764" t="str">
            <v>40603810701800000001</v>
          </cell>
          <cell r="N3764" t="str">
            <v>Ф-Л СИБИРСКИЙ ПАО БАНК "ФК ОТКРЫТИЕ"</v>
          </cell>
        </row>
        <row r="3765">
          <cell r="H3765" t="str">
            <v>40603810701800000001</v>
          </cell>
          <cell r="N3765" t="str">
            <v>Ф-Л СИБИРСКИЙ ПАО БАНК "ФК ОТКРЫТИЕ"</v>
          </cell>
        </row>
        <row r="3766">
          <cell r="H3766" t="str">
            <v>40603810701800000001</v>
          </cell>
          <cell r="N3766" t="str">
            <v>Ф-Л СИБИРСКИЙ ПАО БАНК "ФК ОТКРЫТИЕ"</v>
          </cell>
        </row>
        <row r="3767">
          <cell r="H3767" t="str">
            <v>40603810701800000001</v>
          </cell>
          <cell r="N3767" t="str">
            <v>Ф-Л СИБИРСКИЙ ПАО БАНК "ФК ОТКРЫТИЕ"</v>
          </cell>
        </row>
        <row r="3768">
          <cell r="H3768" t="str">
            <v>40604810309000000337</v>
          </cell>
          <cell r="N3768" t="str">
            <v>ОМСКИЙ РФ АО "РОССЕЛЬХОЗБАНК"</v>
          </cell>
        </row>
        <row r="3769">
          <cell r="H3769" t="str">
            <v>40603810701800000001</v>
          </cell>
          <cell r="N3769" t="str">
            <v>Ф-Л СИБИРСКИЙ ПАО БАНК "ФК ОТКРЫТИЕ"</v>
          </cell>
        </row>
        <row r="3770">
          <cell r="H3770" t="str">
            <v>40603810701800000001</v>
          </cell>
          <cell r="N3770" t="str">
            <v>Ф-Л СИБИРСКИЙ ПАО БАНК "ФК ОТКРЫТИЕ"</v>
          </cell>
        </row>
        <row r="3771">
          <cell r="H3771" t="str">
            <v>40604810645000000071</v>
          </cell>
          <cell r="N3771" t="str">
            <v>ОМСКОЕ ОТДЕЛЕНИЕ N 8634 ПАО СБЕРБАНК</v>
          </cell>
        </row>
        <row r="3772">
          <cell r="H3772" t="str">
            <v>40604810401800000041</v>
          </cell>
          <cell r="N3772" t="str">
            <v>Ф-Л СИБИРСКИЙ ПАО БАНК "ФК ОТКРЫТИЕ"</v>
          </cell>
        </row>
        <row r="3773">
          <cell r="H3773" t="str">
            <v>40603810701800000001</v>
          </cell>
          <cell r="N3773" t="str">
            <v>Ф-Л СИБИРСКИЙ ПАО БАНК "ФК ОТКРЫТИЕ"</v>
          </cell>
        </row>
        <row r="3774">
          <cell r="H3774" t="str">
            <v>40603810701800000001</v>
          </cell>
          <cell r="N3774" t="str">
            <v>Ф-Л СИБИРСКИЙ ПАО БАНК "ФК ОТКРЫТИЕ"</v>
          </cell>
        </row>
        <row r="3775">
          <cell r="H3775" t="str">
            <v>40603810701800000001</v>
          </cell>
          <cell r="N3775" t="str">
            <v>Ф-Л СИБИРСКИЙ ПАО БАНК "ФК ОТКРЫТИЕ"</v>
          </cell>
        </row>
        <row r="3776">
          <cell r="H3776" t="str">
            <v>40603810701800000001</v>
          </cell>
          <cell r="N3776" t="str">
            <v>Ф-Л СИБИРСКИЙ ПАО БАНК "ФК ОТКРЫТИЕ"</v>
          </cell>
        </row>
        <row r="3777">
          <cell r="H3777" t="str">
            <v>40603810701800000001</v>
          </cell>
          <cell r="N3777" t="str">
            <v>Ф-Л СИБИРСКИЙ ПАО БАНК "ФК ОТКРЫТИЕ"</v>
          </cell>
        </row>
        <row r="3778">
          <cell r="H3778" t="str">
            <v>40603810701800000001</v>
          </cell>
          <cell r="N3778" t="str">
            <v>Ф-Л СИБИРСКИЙ ПАО БАНК "ФК ОТКРЫТИЕ"</v>
          </cell>
        </row>
        <row r="3779">
          <cell r="H3779" t="str">
            <v>40603810701800000001</v>
          </cell>
          <cell r="N3779" t="str">
            <v>Ф-Л СИБИРСКИЙ ПАО БАНК "ФК ОТКРЫТИЕ"</v>
          </cell>
        </row>
        <row r="3780">
          <cell r="H3780" t="str">
            <v>40603810701800000001</v>
          </cell>
          <cell r="N3780" t="str">
            <v>Ф-Л СИБИРСКИЙ ПАО БАНК "ФК ОТКРЫТИЕ"</v>
          </cell>
        </row>
        <row r="3781">
          <cell r="H3781" t="str">
            <v>40603810701800000001</v>
          </cell>
          <cell r="N3781" t="str">
            <v>Ф-Л СИБИРСКИЙ ПАО БАНК "ФК ОТКРЫТИЕ"</v>
          </cell>
        </row>
        <row r="3782">
          <cell r="H3782" t="str">
            <v>40603810701800000001</v>
          </cell>
          <cell r="N3782" t="str">
            <v>Ф-Л СИБИРСКИЙ ПАО БАНК "ФК ОТКРЫТИЕ"</v>
          </cell>
        </row>
        <row r="3783">
          <cell r="H3783" t="str">
            <v>40603810701800000001</v>
          </cell>
          <cell r="N3783" t="str">
            <v>Ф-Л СИБИРСКИЙ ПАО БАНК "ФК ОТКРЫТИЕ"</v>
          </cell>
        </row>
        <row r="3784">
          <cell r="H3784" t="str">
            <v>40603810701800000001</v>
          </cell>
          <cell r="N3784" t="str">
            <v>Ф-Л СИБИРСКИЙ ПАО БАНК "ФК ОТКРЫТИЕ"</v>
          </cell>
        </row>
        <row r="3785">
          <cell r="H3785" t="str">
            <v>40603810701800000001</v>
          </cell>
          <cell r="N3785" t="str">
            <v>Ф-Л СИБИРСКИЙ ПАО БАНК "ФК ОТКРЫТИЕ"</v>
          </cell>
        </row>
        <row r="3786">
          <cell r="H3786" t="str">
            <v>40603810701800000001</v>
          </cell>
          <cell r="N3786" t="str">
            <v>Ф-Л СИБИРСКИЙ ПАО БАНК "ФК ОТКРЫТИЕ"</v>
          </cell>
        </row>
        <row r="3787">
          <cell r="H3787" t="str">
            <v>40603810701800000001</v>
          </cell>
          <cell r="N3787" t="str">
            <v>Ф-Л СИБИРСКИЙ ПАО БАНК "ФК ОТКРЫТИЕ"</v>
          </cell>
        </row>
        <row r="3788">
          <cell r="H3788" t="str">
            <v>40603810701800000001</v>
          </cell>
          <cell r="N3788" t="str">
            <v>Ф-Л СИБИРСКИЙ ПАО БАНК "ФК ОТКРЫТИЕ"</v>
          </cell>
        </row>
        <row r="3789">
          <cell r="H3789" t="str">
            <v>40603810701800000001</v>
          </cell>
          <cell r="N3789" t="str">
            <v>Ф-Л СИБИРСКИЙ ПАО БАНК "ФК ОТКРЫТИЕ"</v>
          </cell>
        </row>
        <row r="3790">
          <cell r="H3790" t="str">
            <v>40603810701800000001</v>
          </cell>
          <cell r="N3790" t="str">
            <v>Ф-Л СИБИРСКИЙ ПАО БАНК "ФК ОТКРЫТИЕ"</v>
          </cell>
        </row>
        <row r="3791">
          <cell r="H3791" t="str">
            <v>40603810701800000001</v>
          </cell>
          <cell r="N3791" t="str">
            <v>Ф-Л СИБИРСКИЙ ПАО БАНК "ФК ОТКРЫТИЕ"</v>
          </cell>
        </row>
        <row r="3792">
          <cell r="H3792" t="str">
            <v>40604810545000000045</v>
          </cell>
          <cell r="N3792" t="str">
            <v>ОМСКОЕ ОТДЕЛЕНИЕ N 8634 ПАО СБЕРБАНК</v>
          </cell>
        </row>
        <row r="3793">
          <cell r="H3793" t="str">
            <v>40603810701800000001</v>
          </cell>
          <cell r="N3793" t="str">
            <v>Ф-Л СИБИРСКИЙ ПАО БАНК "ФК ОТКРЫТИЕ"</v>
          </cell>
        </row>
        <row r="3794">
          <cell r="H3794" t="str">
            <v>40603810701800000001</v>
          </cell>
          <cell r="N3794" t="str">
            <v>Ф-Л СИБИРСКИЙ ПАО БАНК "ФК ОТКРЫТИЕ"</v>
          </cell>
        </row>
        <row r="3795">
          <cell r="H3795" t="str">
            <v>40603810701800000001</v>
          </cell>
          <cell r="N3795" t="str">
            <v>Ф-Л СИБИРСКИЙ ПАО БАНК "ФК ОТКРЫТИЕ"</v>
          </cell>
        </row>
        <row r="3796">
          <cell r="H3796" t="str">
            <v>40603810701800000001</v>
          </cell>
          <cell r="N3796" t="str">
            <v>Ф-Л СИБИРСКИЙ ПАО БАНК "ФК ОТКРЫТИЕ"</v>
          </cell>
        </row>
        <row r="3797">
          <cell r="H3797" t="str">
            <v>40603810701800000001</v>
          </cell>
          <cell r="N3797" t="str">
            <v>Ф-Л СИБИРСКИЙ ПАО БАНК "ФК ОТКРЫТИЕ"</v>
          </cell>
        </row>
        <row r="3798">
          <cell r="H3798" t="str">
            <v>40603810701800000001</v>
          </cell>
          <cell r="N3798" t="str">
            <v>Ф-Л СИБИРСКИЙ ПАО БАНК "ФК ОТКРЫТИЕ"</v>
          </cell>
        </row>
        <row r="3799">
          <cell r="H3799" t="str">
            <v>40603810701800000001</v>
          </cell>
          <cell r="N3799" t="str">
            <v>Ф-Л СИБИРСКИЙ ПАО БАНК "ФК ОТКРЫТИЕ"</v>
          </cell>
        </row>
        <row r="3800">
          <cell r="H3800" t="str">
            <v>40603810701800000001</v>
          </cell>
          <cell r="N3800" t="str">
            <v>Ф-Л СИБИРСКИЙ ПАО БАНК "ФК ОТКРЫТИЕ"</v>
          </cell>
        </row>
        <row r="3801">
          <cell r="H3801" t="str">
            <v>40603810701800000001</v>
          </cell>
          <cell r="N3801" t="str">
            <v>Ф-Л СИБИРСКИЙ ПАО БАНК "ФК ОТКРЫТИЕ"</v>
          </cell>
        </row>
        <row r="3802">
          <cell r="H3802" t="str">
            <v>40603810701800000001</v>
          </cell>
          <cell r="N3802" t="str">
            <v>Ф-Л СИБИРСКИЙ ПАО БАНК "ФК ОТКРЫТИЕ"</v>
          </cell>
        </row>
        <row r="3803">
          <cell r="H3803" t="str">
            <v>40603810701800000001</v>
          </cell>
          <cell r="N3803" t="str">
            <v>Ф-Л СИБИРСКИЙ ПАО БАНК "ФК ОТКРЫТИЕ"</v>
          </cell>
        </row>
        <row r="3804">
          <cell r="H3804" t="str">
            <v>40603810701800000001</v>
          </cell>
          <cell r="N3804" t="str">
            <v>Ф-Л СИБИРСКИЙ ПАО БАНК "ФК ОТКРЫТИЕ"</v>
          </cell>
        </row>
        <row r="3805">
          <cell r="H3805" t="str">
            <v>40603810701800000001</v>
          </cell>
          <cell r="N3805" t="str">
            <v>Ф-Л СИБИРСКИЙ ПАО БАНК "ФК ОТКРЫТИЕ"</v>
          </cell>
        </row>
        <row r="3806">
          <cell r="H3806" t="str">
            <v>40603810701800000001</v>
          </cell>
          <cell r="N3806" t="str">
            <v>Ф-Л СИБИРСКИЙ ПАО БАНК "ФК ОТКРЫТИЕ"</v>
          </cell>
        </row>
        <row r="3807">
          <cell r="H3807" t="str">
            <v>40603810701800000001</v>
          </cell>
          <cell r="N3807" t="str">
            <v>Ф-Л СИБИРСКИЙ ПАО БАНК "ФК ОТКРЫТИЕ"</v>
          </cell>
        </row>
        <row r="3808">
          <cell r="H3808" t="str">
            <v>40603810701800000001</v>
          </cell>
          <cell r="N3808" t="str">
            <v>Ф-Л СИБИРСКИЙ ПАО БАНК "ФК ОТКРЫТИЕ"</v>
          </cell>
        </row>
        <row r="3809">
          <cell r="H3809" t="str">
            <v>40603810701800000001</v>
          </cell>
          <cell r="N3809" t="str">
            <v>Ф-Л СИБИРСКИЙ ПАО БАНК "ФК ОТКРЫТИЕ"</v>
          </cell>
        </row>
        <row r="3810">
          <cell r="H3810" t="str">
            <v>40603810701800000001</v>
          </cell>
          <cell r="N3810" t="str">
            <v>Ф-Л СИБИРСКИЙ ПАО БАНК "ФК ОТКРЫТИЕ"</v>
          </cell>
        </row>
        <row r="3811">
          <cell r="H3811" t="str">
            <v>40603810701800000001</v>
          </cell>
          <cell r="N3811" t="str">
            <v>Ф-Л СИБИРСКИЙ ПАО БАНК "ФК ОТКРЫТИЕ"</v>
          </cell>
        </row>
        <row r="3812">
          <cell r="H3812" t="str">
            <v>40603810701800000001</v>
          </cell>
          <cell r="N3812" t="str">
            <v>Ф-Л СИБИРСКИЙ ПАО БАНК "ФК ОТКРЫТИЕ"</v>
          </cell>
        </row>
        <row r="3813">
          <cell r="H3813" t="str">
            <v>40603810701800000001</v>
          </cell>
          <cell r="N3813" t="str">
            <v>Ф-Л СИБИРСКИЙ ПАО БАНК "ФК ОТКРЫТИЕ"</v>
          </cell>
        </row>
        <row r="3814">
          <cell r="H3814" t="str">
            <v>40603810701800000001</v>
          </cell>
          <cell r="N3814" t="str">
            <v>Ф-Л СИБИРСКИЙ ПАО БАНК "ФК ОТКРЫТИЕ"</v>
          </cell>
        </row>
        <row r="3815">
          <cell r="H3815" t="str">
            <v>40603810701800000001</v>
          </cell>
          <cell r="N3815" t="str">
            <v>Ф-Л СИБИРСКИЙ ПАО БАНК "ФК ОТКРЫТИЕ"</v>
          </cell>
        </row>
        <row r="3816">
          <cell r="H3816" t="str">
            <v>40603810701800000001</v>
          </cell>
          <cell r="N3816" t="str">
            <v>Ф-Л СИБИРСКИЙ ПАО БАНК "ФК ОТКРЫТИЕ"</v>
          </cell>
        </row>
        <row r="3817">
          <cell r="H3817" t="str">
            <v>40603810701800000001</v>
          </cell>
          <cell r="N3817" t="str">
            <v>Ф-Л СИБИРСКИЙ ПАО БАНК "ФК ОТКРЫТИЕ"</v>
          </cell>
        </row>
        <row r="3818">
          <cell r="H3818" t="str">
            <v>40603810701800000001</v>
          </cell>
          <cell r="N3818" t="str">
            <v>Ф-Л СИБИРСКИЙ ПАО БАНК "ФК ОТКРЫТИЕ"</v>
          </cell>
        </row>
        <row r="3819">
          <cell r="H3819" t="str">
            <v>40603810701800000001</v>
          </cell>
          <cell r="N3819" t="str">
            <v>Ф-Л СИБИРСКИЙ ПАО БАНК "ФК ОТКРЫТИЕ"</v>
          </cell>
        </row>
        <row r="3820">
          <cell r="H3820" t="str">
            <v>40603810701800000001</v>
          </cell>
          <cell r="N3820" t="str">
            <v>Ф-Л СИБИРСКИЙ ПАО БАНК "ФК ОТКРЫТИЕ"</v>
          </cell>
        </row>
        <row r="3821">
          <cell r="H3821" t="str">
            <v>40603810701800000001</v>
          </cell>
          <cell r="N3821" t="str">
            <v>Ф-Л СИБИРСКИЙ ПАО БАНК "ФК ОТКРЫТИЕ"</v>
          </cell>
        </row>
        <row r="3822">
          <cell r="H3822" t="str">
            <v>40603810701800000001</v>
          </cell>
          <cell r="N3822" t="str">
            <v>Ф-Л СИБИРСКИЙ ПАО БАНК "ФК ОТКРЫТИЕ"</v>
          </cell>
        </row>
        <row r="3823">
          <cell r="H3823" t="str">
            <v>40603810701800000001</v>
          </cell>
          <cell r="N3823" t="str">
            <v>Ф-Л СИБИРСКИЙ ПАО БАНК "ФК ОТКРЫТИЕ"</v>
          </cell>
        </row>
        <row r="3824">
          <cell r="H3824" t="str">
            <v>40603810701800000001</v>
          </cell>
          <cell r="N3824" t="str">
            <v>Ф-Л СИБИРСКИЙ ПАО БАНК "ФК ОТКРЫТИЕ"</v>
          </cell>
        </row>
        <row r="3825">
          <cell r="H3825" t="str">
            <v>40603810701800000001</v>
          </cell>
          <cell r="N3825" t="str">
            <v>Ф-Л СИБИРСКИЙ ПАО БАНК "ФК ОТКРЫТИЕ"</v>
          </cell>
        </row>
        <row r="3826">
          <cell r="H3826" t="str">
            <v>40603810701800000001</v>
          </cell>
          <cell r="N3826" t="str">
            <v>Ф-Л СИБИРСКИЙ ПАО БАНК "ФК ОТКРЫТИЕ"</v>
          </cell>
        </row>
        <row r="3827">
          <cell r="H3827" t="str">
            <v>40603810701800000001</v>
          </cell>
          <cell r="N3827" t="str">
            <v>Ф-Л СИБИРСКИЙ ПАО БАНК "ФК ОТКРЫТИЕ"</v>
          </cell>
        </row>
        <row r="3828">
          <cell r="H3828" t="str">
            <v>40603810701800000001</v>
          </cell>
          <cell r="N3828" t="str">
            <v>Ф-Л СИБИРСКИЙ ПАО БАНК "ФК ОТКРЫТИЕ"</v>
          </cell>
        </row>
        <row r="3829">
          <cell r="H3829" t="str">
            <v>40603810701800000001</v>
          </cell>
          <cell r="N3829" t="str">
            <v>Ф-Л СИБИРСКИЙ ПАО БАНК "ФК ОТКРЫТИЕ"</v>
          </cell>
        </row>
        <row r="3830">
          <cell r="H3830" t="str">
            <v>40603810701800000001</v>
          </cell>
          <cell r="N3830" t="str">
            <v>Ф-Л СИБИРСКИЙ ПАО БАНК "ФК ОТКРЫТИЕ"</v>
          </cell>
        </row>
        <row r="3831">
          <cell r="H3831" t="str">
            <v>40603810701800000001</v>
          </cell>
          <cell r="N3831" t="str">
            <v>Ф-Л СИБИРСКИЙ ПАО БАНК "ФК ОТКРЫТИЕ"</v>
          </cell>
        </row>
        <row r="3832">
          <cell r="H3832" t="str">
            <v>40603810701800000001</v>
          </cell>
          <cell r="N3832" t="str">
            <v>Ф-Л СИБИРСКИЙ ПАО БАНК "ФК ОТКРЫТИЕ"</v>
          </cell>
        </row>
        <row r="3833">
          <cell r="H3833" t="str">
            <v>40603810701800000001</v>
          </cell>
          <cell r="N3833" t="str">
            <v>Ф-Л СИБИРСКИЙ ПАО БАНК "ФК ОТКРЫТИЕ"</v>
          </cell>
        </row>
        <row r="3834">
          <cell r="H3834" t="str">
            <v>40603810701800000001</v>
          </cell>
          <cell r="N3834" t="str">
            <v>Ф-Л СИБИРСКИЙ ПАО БАНК "ФК ОТКРЫТИЕ"</v>
          </cell>
        </row>
        <row r="3835">
          <cell r="H3835" t="str">
            <v>40603810701800000001</v>
          </cell>
          <cell r="N3835" t="str">
            <v>Ф-Л СИБИРСКИЙ ПАО БАНК "ФК ОТКРЫТИЕ"</v>
          </cell>
        </row>
        <row r="3836">
          <cell r="H3836" t="str">
            <v>40603810701800000001</v>
          </cell>
          <cell r="N3836" t="str">
            <v>Ф-Л СИБИРСКИЙ ПАО БАНК "ФК ОТКРЫТИЕ"</v>
          </cell>
        </row>
        <row r="3837">
          <cell r="H3837" t="str">
            <v>40603810701800000001</v>
          </cell>
          <cell r="N3837" t="str">
            <v>Ф-Л СИБИРСКИЙ ПАО БАНК "ФК ОТКРЫТИЕ"</v>
          </cell>
        </row>
        <row r="3838">
          <cell r="H3838" t="str">
            <v>40603810701800000001</v>
          </cell>
          <cell r="N3838" t="str">
            <v>Ф-Л СИБИРСКИЙ ПАО БАНК "ФК ОТКРЫТИЕ"</v>
          </cell>
        </row>
        <row r="3839">
          <cell r="H3839" t="str">
            <v>40603810701800000001</v>
          </cell>
          <cell r="N3839" t="str">
            <v>Ф-Л СИБИРСКИЙ ПАО БАНК "ФК ОТКРЫТИЕ"</v>
          </cell>
        </row>
        <row r="3840">
          <cell r="H3840" t="str">
            <v>40603810701800000001</v>
          </cell>
          <cell r="N3840" t="str">
            <v>Ф-Л СИБИРСКИЙ ПАО БАНК "ФК ОТКРЫТИЕ"</v>
          </cell>
        </row>
        <row r="3841">
          <cell r="H3841" t="str">
            <v>40603810701800000001</v>
          </cell>
          <cell r="N3841" t="str">
            <v>Ф-Л СИБИРСКИЙ ПАО БАНК "ФК ОТКРЫТИЕ"</v>
          </cell>
        </row>
        <row r="3842">
          <cell r="H3842" t="str">
            <v>40603810701800000001</v>
          </cell>
          <cell r="N3842" t="str">
            <v>Ф-Л СИБИРСКИЙ ПАО БАНК "ФК ОТКРЫТИЕ"</v>
          </cell>
        </row>
        <row r="3843">
          <cell r="H3843" t="str">
            <v>40604810809000000264</v>
          </cell>
          <cell r="N3843" t="str">
            <v>ОМСКИЙ РФ АО "РОССЕЛЬХОЗБАНК"</v>
          </cell>
        </row>
        <row r="3844">
          <cell r="H3844" t="str">
            <v>40603810701800000001</v>
          </cell>
          <cell r="N3844" t="str">
            <v>Ф-Л СИБИРСКИЙ ПАО БАНК "ФК ОТКРЫТИЕ"</v>
          </cell>
        </row>
        <row r="3845">
          <cell r="H3845" t="str">
            <v>40603810701800000001</v>
          </cell>
          <cell r="N3845" t="str">
            <v>Ф-Л СИБИРСКИЙ ПАО БАНК "ФК ОТКРЫТИЕ"</v>
          </cell>
        </row>
        <row r="3846">
          <cell r="H3846" t="str">
            <v>40603810701800000001</v>
          </cell>
          <cell r="N3846" t="str">
            <v>Ф-Л СИБИРСКИЙ ПАО БАНК "ФК ОТКРЫТИЕ"</v>
          </cell>
        </row>
        <row r="3847">
          <cell r="H3847" t="str">
            <v>40603810701800000001</v>
          </cell>
          <cell r="N3847" t="str">
            <v>Ф-Л СИБИРСКИЙ ПАО БАНК "ФК ОТКРЫТИЕ"</v>
          </cell>
        </row>
        <row r="3848">
          <cell r="H3848" t="str">
            <v>40603810701800000001</v>
          </cell>
          <cell r="N3848" t="str">
            <v>Ф-Л СИБИРСКИЙ ПАО БАНК "ФК ОТКРЫТИЕ"</v>
          </cell>
        </row>
        <row r="3849">
          <cell r="H3849" t="str">
            <v>40603810701800000001</v>
          </cell>
          <cell r="N3849" t="str">
            <v>Ф-Л СИБИРСКИЙ ПАО БАНК "ФК ОТКРЫТИЕ"</v>
          </cell>
        </row>
        <row r="3850">
          <cell r="H3850" t="str">
            <v>40603810701800000001</v>
          </cell>
          <cell r="N3850" t="str">
            <v>Ф-Л СИБИРСКИЙ ПАО БАНК "ФК ОТКРЫТИЕ"</v>
          </cell>
        </row>
        <row r="3851">
          <cell r="H3851" t="str">
            <v>40603810701800000001</v>
          </cell>
          <cell r="N3851" t="str">
            <v>Ф-Л СИБИРСКИЙ ПАО БАНК "ФК ОТКРЫТИЕ"</v>
          </cell>
        </row>
        <row r="3852">
          <cell r="H3852" t="str">
            <v>40603810701800000001</v>
          </cell>
          <cell r="N3852" t="str">
            <v>Ф-Л СИБИРСКИЙ ПАО БАНК "ФК ОТКРЫТИЕ"</v>
          </cell>
        </row>
        <row r="3853">
          <cell r="H3853" t="str">
            <v>40603810701800000001</v>
          </cell>
          <cell r="N3853" t="str">
            <v>Ф-Л СИБИРСКИЙ ПАО БАНК "ФК ОТКРЫТИЕ"</v>
          </cell>
        </row>
        <row r="3854">
          <cell r="H3854" t="str">
            <v>40603810701800000001</v>
          </cell>
          <cell r="N3854" t="str">
            <v>Ф-Л СИБИРСКИЙ ПАО БАНК "ФК ОТКРЫТИЕ"</v>
          </cell>
        </row>
        <row r="3855">
          <cell r="H3855" t="str">
            <v>40603810701800000001</v>
          </cell>
          <cell r="N3855" t="str">
            <v>Ф-Л СИБИРСКИЙ ПАО БАНК "ФК ОТКРЫТИЕ"</v>
          </cell>
        </row>
        <row r="3856">
          <cell r="H3856" t="str">
            <v>40603810701800000001</v>
          </cell>
          <cell r="N3856" t="str">
            <v>Ф-Л СИБИРСКИЙ ПАО БАНК "ФК ОТКРЫТИЕ"</v>
          </cell>
        </row>
        <row r="3857">
          <cell r="H3857" t="str">
            <v>40603810701800000001</v>
          </cell>
          <cell r="N3857" t="str">
            <v>Ф-Л СИБИРСКИЙ ПАО БАНК "ФК ОТКРЫТИЕ"</v>
          </cell>
        </row>
        <row r="3858">
          <cell r="H3858" t="str">
            <v>40603810701800000001</v>
          </cell>
          <cell r="N3858" t="str">
            <v>Ф-Л СИБИРСКИЙ ПАО БАНК "ФК ОТКРЫТИЕ"</v>
          </cell>
        </row>
        <row r="3859">
          <cell r="H3859" t="str">
            <v>40603810701800000001</v>
          </cell>
          <cell r="N3859" t="str">
            <v>Ф-Л СИБИРСКИЙ ПАО БАНК "ФК ОТКРЫТИЕ"</v>
          </cell>
        </row>
        <row r="3860">
          <cell r="H3860" t="str">
            <v>40603810701800000001</v>
          </cell>
          <cell r="N3860" t="str">
            <v>Ф-Л СИБИРСКИЙ ПАО БАНК "ФК ОТКРЫТИЕ"</v>
          </cell>
        </row>
        <row r="3861">
          <cell r="H3861" t="str">
            <v>40603810701800000001</v>
          </cell>
          <cell r="N3861" t="str">
            <v>Ф-Л СИБИРСКИЙ ПАО БАНК "ФК ОТКРЫТИЕ"</v>
          </cell>
        </row>
        <row r="3862">
          <cell r="H3862" t="str">
            <v>40603810701800000001</v>
          </cell>
          <cell r="N3862" t="str">
            <v>Ф-Л СИБИРСКИЙ ПАО БАНК "ФК ОТКРЫТИЕ"</v>
          </cell>
        </row>
        <row r="3863">
          <cell r="H3863" t="str">
            <v>40603810701800000001</v>
          </cell>
          <cell r="N3863" t="str">
            <v>Ф-Л СИБИРСКИЙ ПАО БАНК "ФК ОТКРЫТИЕ"</v>
          </cell>
        </row>
        <row r="3864">
          <cell r="H3864" t="str">
            <v>40603810701800000001</v>
          </cell>
          <cell r="N3864" t="str">
            <v>Ф-Л СИБИРСКИЙ ПАО БАНК "ФК ОТКРЫТИЕ"</v>
          </cell>
        </row>
        <row r="3865">
          <cell r="H3865" t="str">
            <v>40603810701800000001</v>
          </cell>
          <cell r="N3865" t="str">
            <v>Ф-Л СИБИРСКИЙ ПАО БАНК "ФК ОТКРЫТИЕ"</v>
          </cell>
        </row>
        <row r="3866">
          <cell r="H3866" t="str">
            <v>40603810701800000001</v>
          </cell>
          <cell r="N3866" t="str">
            <v>Ф-Л СИБИРСКИЙ ПАО БАНК "ФК ОТКРЫТИЕ"</v>
          </cell>
        </row>
        <row r="3867">
          <cell r="H3867" t="str">
            <v>40603810701800000001</v>
          </cell>
          <cell r="N3867" t="str">
            <v>Ф-Л СИБИРСКИЙ ПАО БАНК "ФК ОТКРЫТИЕ"</v>
          </cell>
        </row>
        <row r="3868">
          <cell r="H3868" t="str">
            <v>40603810701800000001</v>
          </cell>
          <cell r="N3868" t="str">
            <v>Ф-Л СИБИРСКИЙ ПАО БАНК "ФК ОТКРЫТИЕ"</v>
          </cell>
        </row>
        <row r="3869">
          <cell r="H3869" t="str">
            <v>40603810701800000001</v>
          </cell>
          <cell r="N3869" t="str">
            <v>Ф-Л СИБИРСКИЙ ПАО БАНК "ФК ОТКРЫТИЕ"</v>
          </cell>
        </row>
        <row r="3870">
          <cell r="H3870" t="str">
            <v>40603810701800000001</v>
          </cell>
          <cell r="N3870" t="str">
            <v>Ф-Л СИБИРСКИЙ ПАО БАНК "ФК ОТКРЫТИЕ"</v>
          </cell>
        </row>
        <row r="3871">
          <cell r="H3871" t="str">
            <v>40603810701800000001</v>
          </cell>
          <cell r="N3871" t="str">
            <v>Ф-Л СИБИРСКИЙ ПАО БАНК "ФК ОТКРЫТИЕ"</v>
          </cell>
        </row>
        <row r="3872">
          <cell r="H3872" t="str">
            <v>40603810701800000001</v>
          </cell>
          <cell r="N3872" t="str">
            <v>Ф-Л СИБИРСКИЙ ПАО БАНК "ФК ОТКРЫТИЕ"</v>
          </cell>
        </row>
        <row r="3873">
          <cell r="H3873" t="str">
            <v>40603810701800000001</v>
          </cell>
          <cell r="N3873" t="str">
            <v>Ф-Л СИБИРСКИЙ ПАО БАНК "ФК ОТКРЫТИЕ"</v>
          </cell>
        </row>
        <row r="3874">
          <cell r="H3874" t="str">
            <v>40603810701800000001</v>
          </cell>
          <cell r="N3874" t="str">
            <v>Ф-Л СИБИРСКИЙ ПАО БАНК "ФК ОТКРЫТИЕ"</v>
          </cell>
        </row>
        <row r="3875">
          <cell r="H3875" t="str">
            <v>40603810701800000001</v>
          </cell>
          <cell r="N3875" t="str">
            <v>Ф-Л СИБИРСКИЙ ПАО БАНК "ФК ОТКРЫТИЕ"</v>
          </cell>
        </row>
        <row r="3876">
          <cell r="H3876" t="str">
            <v>40603810701800000001</v>
          </cell>
          <cell r="N3876" t="str">
            <v>Ф-Л СИБИРСКИЙ ПАО БАНК "ФК ОТКРЫТИЕ"</v>
          </cell>
        </row>
        <row r="3877">
          <cell r="H3877" t="str">
            <v>40604810145000000296</v>
          </cell>
          <cell r="N3877" t="str">
            <v>ОМСКОЕ ОТДЕЛЕНИЕ N 8634 ПАО СБЕРБАНК</v>
          </cell>
        </row>
        <row r="3878">
          <cell r="H3878" t="str">
            <v>40603810701800000001</v>
          </cell>
          <cell r="N3878" t="str">
            <v>Ф-Л СИБИРСКИЙ ПАО БАНК "ФК ОТКРЫТИЕ"</v>
          </cell>
        </row>
        <row r="3879">
          <cell r="H3879" t="str">
            <v>40603810701800000001</v>
          </cell>
          <cell r="N3879" t="str">
            <v>Ф-Л СИБИРСКИЙ ПАО БАНК "ФК ОТКРЫТИЕ"</v>
          </cell>
        </row>
        <row r="3880">
          <cell r="H3880" t="str">
            <v>40603810701800000001</v>
          </cell>
          <cell r="N3880" t="str">
            <v>Ф-Л СИБИРСКИЙ ПАО БАНК "ФК ОТКРЫТИЕ"</v>
          </cell>
        </row>
        <row r="3881">
          <cell r="H3881" t="str">
            <v>40603810701800000001</v>
          </cell>
          <cell r="N3881" t="str">
            <v>Ф-Л СИБИРСКИЙ ПАО БАНК "ФК ОТКРЫТИЕ"</v>
          </cell>
        </row>
        <row r="3882">
          <cell r="H3882" t="str">
            <v>40603810701800000001</v>
          </cell>
          <cell r="N3882" t="str">
            <v>Ф-Л СИБИРСКИЙ ПАО БАНК "ФК ОТКРЫТИЕ"</v>
          </cell>
        </row>
        <row r="3883">
          <cell r="H3883" t="str">
            <v>40603810701800000001</v>
          </cell>
          <cell r="N3883" t="str">
            <v>Ф-Л СИБИРСКИЙ ПАО БАНК "ФК ОТКРЫТИЕ"</v>
          </cell>
        </row>
        <row r="3884">
          <cell r="H3884" t="str">
            <v>40603810701800000001</v>
          </cell>
          <cell r="N3884" t="str">
            <v>Ф-Л СИБИРСКИЙ ПАО БАНК "ФК ОТКРЫТИЕ"</v>
          </cell>
        </row>
        <row r="3885">
          <cell r="H3885" t="str">
            <v>40603810701800000001</v>
          </cell>
          <cell r="N3885" t="str">
            <v>Ф-Л СИБИРСКИЙ ПАО БАНК "ФК ОТКРЫТИЕ"</v>
          </cell>
        </row>
        <row r="3886">
          <cell r="H3886" t="str">
            <v>40603810701800000001</v>
          </cell>
          <cell r="N3886" t="str">
            <v>Ф-Л СИБИРСКИЙ ПАО БАНК "ФК ОТКРЫТИЕ"</v>
          </cell>
        </row>
        <row r="3887">
          <cell r="H3887" t="str">
            <v>40603810701800000001</v>
          </cell>
          <cell r="N3887" t="str">
            <v>Ф-Л СИБИРСКИЙ ПАО БАНК "ФК ОТКРЫТИЕ"</v>
          </cell>
        </row>
        <row r="3888">
          <cell r="H3888" t="str">
            <v>40603810701800000001</v>
          </cell>
          <cell r="N3888" t="str">
            <v>Ф-Л СИБИРСКИЙ ПАО БАНК "ФК ОТКРЫТИЕ"</v>
          </cell>
        </row>
        <row r="3889">
          <cell r="H3889" t="str">
            <v>40603810701800000001</v>
          </cell>
          <cell r="N3889" t="str">
            <v>Ф-Л СИБИРСКИЙ ПАО БАНК "ФК ОТКРЫТИЕ"</v>
          </cell>
        </row>
        <row r="3890">
          <cell r="H3890" t="str">
            <v>40603810701800000001</v>
          </cell>
          <cell r="N3890" t="str">
            <v>Ф-Л СИБИРСКИЙ ПАО БАНК "ФК ОТКРЫТИЕ"</v>
          </cell>
        </row>
        <row r="3891">
          <cell r="H3891" t="str">
            <v>40603810701800000001</v>
          </cell>
          <cell r="N3891" t="str">
            <v>Ф-Л СИБИРСКИЙ ПАО БАНК "ФК ОТКРЫТИЕ"</v>
          </cell>
        </row>
        <row r="3892">
          <cell r="H3892" t="str">
            <v>40603810701800000001</v>
          </cell>
          <cell r="N3892" t="str">
            <v>Ф-Л СИБИРСКИЙ ПАО БАНК "ФК ОТКРЫТИЕ"</v>
          </cell>
        </row>
        <row r="3893">
          <cell r="H3893" t="str">
            <v>40603810701800000001</v>
          </cell>
          <cell r="N3893" t="str">
            <v>Ф-Л СИБИРСКИЙ ПАО БАНК "ФК ОТКРЫТИЕ"</v>
          </cell>
        </row>
        <row r="3894">
          <cell r="H3894" t="str">
            <v>40603810701800000001</v>
          </cell>
          <cell r="N3894" t="str">
            <v>Ф-Л СИБИРСКИЙ ПАО БАНК "ФК ОТКРЫТИЕ"</v>
          </cell>
        </row>
        <row r="3895">
          <cell r="H3895" t="str">
            <v>40603810701800000001</v>
          </cell>
          <cell r="N3895" t="str">
            <v>Ф-Л СИБИРСКИЙ ПАО БАНК "ФК ОТКРЫТИЕ"</v>
          </cell>
        </row>
        <row r="3896">
          <cell r="H3896" t="str">
            <v>40603810701800000001</v>
          </cell>
          <cell r="N3896" t="str">
            <v>Ф-Л СИБИРСКИЙ ПАО БАНК "ФК ОТКРЫТИЕ"</v>
          </cell>
        </row>
        <row r="3897">
          <cell r="H3897" t="str">
            <v>40603810701800000001</v>
          </cell>
          <cell r="N3897" t="str">
            <v>Ф-Л СИБИРСКИЙ ПАО БАНК "ФК ОТКРЫТИЕ"</v>
          </cell>
        </row>
        <row r="3898">
          <cell r="H3898" t="str">
            <v>40603810701800000001</v>
          </cell>
          <cell r="N3898" t="str">
            <v>Ф-Л СИБИРСКИЙ ПАО БАНК "ФК ОТКРЫТИЕ"</v>
          </cell>
        </row>
        <row r="3899">
          <cell r="H3899" t="str">
            <v>40603810701800000001</v>
          </cell>
          <cell r="N3899" t="str">
            <v>Ф-Л СИБИРСКИЙ ПАО БАНК "ФК ОТКРЫТИЕ"</v>
          </cell>
        </row>
        <row r="3900">
          <cell r="H3900" t="str">
            <v>40603810701800000001</v>
          </cell>
          <cell r="N3900" t="str">
            <v>Ф-Л СИБИРСКИЙ ПАО БАНК "ФК ОТКРЫТИЕ"</v>
          </cell>
        </row>
        <row r="3901">
          <cell r="H3901" t="str">
            <v>40603810701800000001</v>
          </cell>
          <cell r="N3901" t="str">
            <v>Ф-Л СИБИРСКИЙ ПАО БАНК "ФК ОТКРЫТИЕ"</v>
          </cell>
        </row>
        <row r="3902">
          <cell r="H3902" t="str">
            <v>40603810701800000001</v>
          </cell>
          <cell r="N3902" t="str">
            <v>Ф-Л СИБИРСКИЙ ПАО БАНК "ФК ОТКРЫТИЕ"</v>
          </cell>
        </row>
        <row r="3903">
          <cell r="H3903" t="str">
            <v>40603810701800000001</v>
          </cell>
          <cell r="N3903" t="str">
            <v>Ф-Л СИБИРСКИЙ ПАО БАНК "ФК ОТКРЫТИЕ"</v>
          </cell>
        </row>
        <row r="3904">
          <cell r="H3904" t="str">
            <v>40603810701800000001</v>
          </cell>
          <cell r="N3904" t="str">
            <v>Ф-Л СИБИРСКИЙ ПАО БАНК "ФК ОТКРЫТИЕ"</v>
          </cell>
        </row>
        <row r="3905">
          <cell r="H3905" t="str">
            <v>40603810701800000001</v>
          </cell>
          <cell r="N3905" t="str">
            <v>Ф-Л СИБИРСКИЙ ПАО БАНК "ФК ОТКРЫТИЕ"</v>
          </cell>
        </row>
        <row r="3906">
          <cell r="H3906" t="str">
            <v>40603810701800000001</v>
          </cell>
          <cell r="N3906" t="str">
            <v>Ф-Л СИБИРСКИЙ ПАО БАНК "ФК ОТКРЫТИЕ"</v>
          </cell>
        </row>
        <row r="3907">
          <cell r="H3907" t="str">
            <v>40603810701800000001</v>
          </cell>
          <cell r="N3907" t="str">
            <v>Ф-Л СИБИРСКИЙ ПАО БАНК "ФК ОТКРЫТИЕ"</v>
          </cell>
        </row>
        <row r="3908">
          <cell r="H3908" t="str">
            <v>40603810701800000001</v>
          </cell>
          <cell r="N3908" t="str">
            <v>Ф-Л СИБИРСКИЙ ПАО БАНК "ФК ОТКРЫТИЕ"</v>
          </cell>
        </row>
        <row r="3909">
          <cell r="H3909" t="str">
            <v>40603810701800000001</v>
          </cell>
          <cell r="N3909" t="str">
            <v>Ф-Л СИБИРСКИЙ ПАО БАНК "ФК ОТКРЫТИЕ"</v>
          </cell>
        </row>
        <row r="3910">
          <cell r="H3910" t="str">
            <v>40603810701800000001</v>
          </cell>
          <cell r="N3910" t="str">
            <v>Ф-Л СИБИРСКИЙ ПАО БАНК "ФК ОТКРЫТИЕ"</v>
          </cell>
        </row>
        <row r="3911">
          <cell r="H3911" t="str">
            <v>40603810701800000001</v>
          </cell>
          <cell r="N3911" t="str">
            <v>Ф-Л СИБИРСКИЙ ПАО БАНК "ФК ОТКРЫТИЕ"</v>
          </cell>
        </row>
        <row r="3912">
          <cell r="H3912" t="str">
            <v>40603810701800000001</v>
          </cell>
          <cell r="N3912" t="str">
            <v>Ф-Л СИБИРСКИЙ ПАО БАНК "ФК ОТКРЫТИЕ"</v>
          </cell>
        </row>
        <row r="3913">
          <cell r="H3913" t="str">
            <v>40603810701800000001</v>
          </cell>
          <cell r="N3913" t="str">
            <v>Ф-Л СИБИРСКИЙ ПАО БАНК "ФК ОТКРЫТИЕ"</v>
          </cell>
        </row>
        <row r="3914">
          <cell r="H3914" t="str">
            <v>40603810701800000001</v>
          </cell>
          <cell r="N3914" t="str">
            <v>Ф-Л СИБИРСКИЙ ПАО БАНК "ФК ОТКРЫТИЕ"</v>
          </cell>
        </row>
        <row r="3915">
          <cell r="H3915" t="str">
            <v>40603810701800000001</v>
          </cell>
          <cell r="N3915" t="str">
            <v>Ф-Л СИБИРСКИЙ ПАО БАНК "ФК ОТКРЫТИЕ"</v>
          </cell>
        </row>
        <row r="3916">
          <cell r="H3916" t="str">
            <v>40603810701800000001</v>
          </cell>
          <cell r="N3916" t="str">
            <v>Ф-Л СИБИРСКИЙ ПАО БАНК "ФК ОТКРЫТИЕ"</v>
          </cell>
        </row>
        <row r="3917">
          <cell r="H3917" t="str">
            <v>40603810701800000001</v>
          </cell>
          <cell r="N3917" t="str">
            <v>Ф-Л СИБИРСКИЙ ПАО БАНК "ФК ОТКРЫТИЕ"</v>
          </cell>
        </row>
        <row r="3918">
          <cell r="H3918" t="str">
            <v>40603810701800000001</v>
          </cell>
          <cell r="N3918" t="str">
            <v>Ф-Л СИБИРСКИЙ ПАО БАНК "ФК ОТКРЫТИЕ"</v>
          </cell>
        </row>
        <row r="3919">
          <cell r="H3919" t="str">
            <v>40603810701800000001</v>
          </cell>
          <cell r="N3919" t="str">
            <v>Ф-Л СИБИРСКИЙ ПАО БАНК "ФК ОТКРЫТИЕ"</v>
          </cell>
        </row>
        <row r="3920">
          <cell r="H3920" t="str">
            <v>40603810701800000001</v>
          </cell>
          <cell r="N3920" t="str">
            <v>Ф-Л СИБИРСКИЙ ПАО БАНК "ФК ОТКРЫТИЕ"</v>
          </cell>
        </row>
        <row r="3921">
          <cell r="H3921" t="str">
            <v>40603810701800000001</v>
          </cell>
          <cell r="N3921" t="str">
            <v>Ф-Л СИБИРСКИЙ ПАО БАНК "ФК ОТКРЫТИЕ"</v>
          </cell>
        </row>
        <row r="3922">
          <cell r="H3922" t="str">
            <v>40603810701800000001</v>
          </cell>
          <cell r="N3922" t="str">
            <v>Ф-Л СИБИРСКИЙ ПАО БАНК "ФК ОТКРЫТИЕ"</v>
          </cell>
        </row>
        <row r="3923">
          <cell r="H3923" t="str">
            <v>40603810701800000001</v>
          </cell>
          <cell r="N3923" t="str">
            <v>Ф-Л СИБИРСКИЙ ПАО БАНК "ФК ОТКРЫТИЕ"</v>
          </cell>
        </row>
        <row r="3924">
          <cell r="H3924" t="str">
            <v>40603810701800000001</v>
          </cell>
          <cell r="N3924" t="str">
            <v>Ф-Л СИБИРСКИЙ ПАО БАНК "ФК ОТКРЫТИЕ"</v>
          </cell>
        </row>
        <row r="3925">
          <cell r="H3925" t="str">
            <v>40603810701800000001</v>
          </cell>
          <cell r="N3925" t="str">
            <v>Ф-Л СИБИРСКИЙ ПАО БАНК "ФК ОТКРЫТИЕ"</v>
          </cell>
        </row>
        <row r="3926">
          <cell r="H3926" t="str">
            <v>40603810701800000001</v>
          </cell>
          <cell r="N3926" t="str">
            <v>Ф-Л СИБИРСКИЙ ПАО БАНК "ФК ОТКРЫТИЕ"</v>
          </cell>
        </row>
        <row r="3927">
          <cell r="H3927" t="str">
            <v>40603810701800000001</v>
          </cell>
          <cell r="N3927" t="str">
            <v>Ф-Л СИБИРСКИЙ ПАО БАНК "ФК ОТКРЫТИЕ"</v>
          </cell>
        </row>
        <row r="3928">
          <cell r="H3928" t="str">
            <v>40603810701800000001</v>
          </cell>
          <cell r="N3928" t="str">
            <v>Ф-Л СИБИРСКИЙ ПАО БАНК "ФК ОТКРЫТИЕ"</v>
          </cell>
        </row>
        <row r="3929">
          <cell r="H3929" t="str">
            <v>40603810701800000001</v>
          </cell>
          <cell r="N3929" t="str">
            <v>Ф-Л СИБИРСКИЙ ПАО БАНК "ФК ОТКРЫТИЕ"</v>
          </cell>
        </row>
        <row r="3930">
          <cell r="H3930" t="str">
            <v>40603810701800000001</v>
          </cell>
          <cell r="N3930" t="str">
            <v>Ф-Л СИБИРСКИЙ ПАО БАНК "ФК ОТКРЫТИЕ"</v>
          </cell>
        </row>
        <row r="3931">
          <cell r="H3931" t="str">
            <v>40603810701800000001</v>
          </cell>
          <cell r="N3931" t="str">
            <v>Ф-Л СИБИРСКИЙ ПАО БАНК "ФК ОТКРЫТИЕ"</v>
          </cell>
        </row>
        <row r="3932">
          <cell r="H3932" t="str">
            <v>40603810701800000001</v>
          </cell>
          <cell r="N3932" t="str">
            <v>Ф-Л СИБИРСКИЙ ПАО БАНК "ФК ОТКРЫТИЕ"</v>
          </cell>
        </row>
        <row r="3933">
          <cell r="H3933" t="str">
            <v>40604810445000000187</v>
          </cell>
          <cell r="N3933" t="str">
            <v>ОМСКОЕ ОТДЕЛЕНИЕ N 8634 ПАО СБЕРБАНК</v>
          </cell>
        </row>
        <row r="3934">
          <cell r="H3934" t="str">
            <v>40603810701800000001</v>
          </cell>
          <cell r="N3934" t="str">
            <v>Ф-Л СИБИРСКИЙ ПАО БАНК "ФК ОТКРЫТИЕ"</v>
          </cell>
        </row>
        <row r="3935">
          <cell r="H3935" t="str">
            <v>40603810701800000001</v>
          </cell>
          <cell r="N3935" t="str">
            <v>Ф-Л СИБИРСКИЙ ПАО БАНК "ФК ОТКРЫТИЕ"</v>
          </cell>
        </row>
        <row r="3936">
          <cell r="H3936" t="str">
            <v>40603810701800000001</v>
          </cell>
          <cell r="N3936" t="str">
            <v>Ф-Л СИБИРСКИЙ ПАО БАНК "ФК ОТКРЫТИЕ"</v>
          </cell>
        </row>
        <row r="3937">
          <cell r="H3937" t="str">
            <v>40603810701800000001</v>
          </cell>
          <cell r="N3937" t="str">
            <v>Ф-Л СИБИРСКИЙ ПАО БАНК "ФК ОТКРЫТИЕ"</v>
          </cell>
        </row>
        <row r="3938">
          <cell r="H3938" t="str">
            <v>40603810701800000001</v>
          </cell>
          <cell r="N3938" t="str">
            <v>Ф-Л СИБИРСКИЙ ПАО БАНК "ФК ОТКРЫТИЕ"</v>
          </cell>
        </row>
        <row r="3939">
          <cell r="H3939" t="str">
            <v>40603810701800000001</v>
          </cell>
          <cell r="N3939" t="str">
            <v>Ф-Л СИБИРСКИЙ ПАО БАНК "ФК ОТКРЫТИЕ"</v>
          </cell>
        </row>
        <row r="3940">
          <cell r="H3940" t="str">
            <v>40603810701800000001</v>
          </cell>
          <cell r="N3940" t="str">
            <v>Ф-Л СИБИРСКИЙ ПАО БАНК "ФК ОТКРЫТИЕ"</v>
          </cell>
        </row>
        <row r="3941">
          <cell r="H3941" t="str">
            <v>40603810701800000001</v>
          </cell>
          <cell r="N3941" t="str">
            <v>Ф-Л СИБИРСКИЙ ПАО БАНК "ФК ОТКРЫТИЕ"</v>
          </cell>
        </row>
        <row r="3942">
          <cell r="H3942" t="str">
            <v>40603810701800000001</v>
          </cell>
          <cell r="N3942" t="str">
            <v>Ф-Л СИБИРСКИЙ ПАО БАНК "ФК ОТКРЫТИЕ"</v>
          </cell>
        </row>
        <row r="3943">
          <cell r="H3943" t="str">
            <v>40603810701800000001</v>
          </cell>
          <cell r="N3943" t="str">
            <v>Ф-Л СИБИРСКИЙ ПАО БАНК "ФК ОТКРЫТИЕ"</v>
          </cell>
        </row>
        <row r="3944">
          <cell r="H3944" t="str">
            <v>40603810701800000001</v>
          </cell>
          <cell r="N3944" t="str">
            <v>Ф-Л СИБИРСКИЙ ПАО БАНК "ФК ОТКРЫТИЕ"</v>
          </cell>
        </row>
        <row r="3945">
          <cell r="H3945" t="str">
            <v>40603810701800000001</v>
          </cell>
          <cell r="N3945" t="str">
            <v>Ф-Л СИБИРСКИЙ ПАО БАНК "ФК ОТКРЫТИЕ"</v>
          </cell>
        </row>
        <row r="3946">
          <cell r="H3946" t="str">
            <v>40603810701800000001</v>
          </cell>
          <cell r="N3946" t="str">
            <v>Ф-Л СИБИРСКИЙ ПАО БАНК "ФК ОТКРЫТИЕ"</v>
          </cell>
        </row>
        <row r="3947">
          <cell r="H3947" t="str">
            <v>40603810701800000001</v>
          </cell>
          <cell r="N3947" t="str">
            <v>Ф-Л СИБИРСКИЙ ПАО БАНК "ФК ОТКРЫТИЕ"</v>
          </cell>
        </row>
        <row r="3948">
          <cell r="H3948" t="str">
            <v>40603810701800000001</v>
          </cell>
          <cell r="N3948" t="str">
            <v>Ф-Л СИБИРСКИЙ ПАО БАНК "ФК ОТКРЫТИЕ"</v>
          </cell>
        </row>
        <row r="3949">
          <cell r="H3949" t="str">
            <v>40603810701800000001</v>
          </cell>
          <cell r="N3949" t="str">
            <v>Ф-Л СИБИРСКИЙ ПАО БАНК "ФК ОТКРЫТИЕ"</v>
          </cell>
        </row>
        <row r="3950">
          <cell r="H3950" t="str">
            <v>40603810701800000001</v>
          </cell>
          <cell r="N3950" t="str">
            <v>Ф-Л СИБИРСКИЙ ПАО БАНК "ФК ОТКРЫТИЕ"</v>
          </cell>
        </row>
        <row r="3951">
          <cell r="H3951" t="str">
            <v>40603810701800000001</v>
          </cell>
          <cell r="N3951" t="str">
            <v>Ф-Л СИБИРСКИЙ ПАО БАНК "ФК ОТКРЫТИЕ"</v>
          </cell>
        </row>
        <row r="3952">
          <cell r="H3952" t="str">
            <v>40603810701800000001</v>
          </cell>
          <cell r="N3952" t="str">
            <v>Ф-Л СИБИРСКИЙ ПАО БАНК "ФК ОТКРЫТИЕ"</v>
          </cell>
        </row>
        <row r="3953">
          <cell r="H3953" t="str">
            <v>40603810701800000001</v>
          </cell>
          <cell r="N3953" t="str">
            <v>Ф-Л СИБИРСКИЙ ПАО БАНК "ФК ОТКРЫТИЕ"</v>
          </cell>
        </row>
        <row r="3954">
          <cell r="H3954" t="str">
            <v>40603810701800000001</v>
          </cell>
          <cell r="N3954" t="str">
            <v>Ф-Л СИБИРСКИЙ ПАО БАНК "ФК ОТКРЫТИЕ"</v>
          </cell>
        </row>
        <row r="3955">
          <cell r="H3955" t="str">
            <v>40603810701800000001</v>
          </cell>
          <cell r="N3955" t="str">
            <v>Ф-Л СИБИРСКИЙ ПАО БАНК "ФК ОТКРЫТИЕ"</v>
          </cell>
        </row>
        <row r="3956">
          <cell r="H3956" t="str">
            <v>40603810701800000001</v>
          </cell>
          <cell r="N3956" t="str">
            <v>Ф-Л СИБИРСКИЙ ПАО БАНК "ФК ОТКРЫТИЕ"</v>
          </cell>
        </row>
        <row r="3957">
          <cell r="H3957" t="str">
            <v>40603810701800000001</v>
          </cell>
          <cell r="N3957" t="str">
            <v>Ф-Л СИБИРСКИЙ ПАО БАНК "ФК ОТКРЫТИЕ"</v>
          </cell>
        </row>
        <row r="3958">
          <cell r="H3958" t="str">
            <v>40603810701800000001</v>
          </cell>
          <cell r="N3958" t="str">
            <v>Ф-Л СИБИРСКИЙ ПАО БАНК "ФК ОТКРЫТИЕ"</v>
          </cell>
        </row>
        <row r="3959">
          <cell r="H3959" t="str">
            <v>40603810701800000001</v>
          </cell>
          <cell r="N3959" t="str">
            <v>Ф-Л СИБИРСКИЙ ПАО БАНК "ФК ОТКРЫТИЕ"</v>
          </cell>
        </row>
        <row r="3960">
          <cell r="H3960" t="str">
            <v>40603810701800000001</v>
          </cell>
          <cell r="N3960" t="str">
            <v>Ф-Л СИБИРСКИЙ ПАО БАНК "ФК ОТКРЫТИЕ"</v>
          </cell>
        </row>
        <row r="3961">
          <cell r="H3961" t="str">
            <v>40603810701800000001</v>
          </cell>
          <cell r="N3961" t="str">
            <v>Ф-Л СИБИРСКИЙ ПАО БАНК "ФК ОТКРЫТИЕ"</v>
          </cell>
        </row>
        <row r="3962">
          <cell r="H3962" t="str">
            <v>40603810701800000001</v>
          </cell>
          <cell r="N3962" t="str">
            <v>Ф-Л СИБИРСКИЙ ПАО БАНК "ФК ОТКРЫТИЕ"</v>
          </cell>
        </row>
        <row r="3963">
          <cell r="H3963" t="str">
            <v>40603810701800000001</v>
          </cell>
          <cell r="N3963" t="str">
            <v>Ф-Л СИБИРСКИЙ ПАО БАНК "ФК ОТКРЫТИЕ"</v>
          </cell>
        </row>
        <row r="3964">
          <cell r="H3964" t="str">
            <v>40603810701800000001</v>
          </cell>
          <cell r="N3964" t="str">
            <v>Ф-Л СИБИРСКИЙ ПАО БАНК "ФК ОТКРЫТИЕ"</v>
          </cell>
        </row>
        <row r="3965">
          <cell r="H3965" t="str">
            <v>40603810701800000001</v>
          </cell>
          <cell r="N3965" t="str">
            <v>Ф-Л СИБИРСКИЙ ПАО БАНК "ФК ОТКРЫТИЕ"</v>
          </cell>
        </row>
        <row r="3966">
          <cell r="H3966" t="str">
            <v>40603810701800000001</v>
          </cell>
          <cell r="N3966" t="str">
            <v>Ф-Л СИБИРСКИЙ ПАО БАНК "ФК ОТКРЫТИЕ"</v>
          </cell>
        </row>
        <row r="3967">
          <cell r="H3967" t="str">
            <v>40603810701800000001</v>
          </cell>
          <cell r="N3967" t="str">
            <v>Ф-Л СИБИРСКИЙ ПАО БАНК "ФК ОТКРЫТИЕ"</v>
          </cell>
        </row>
        <row r="3968">
          <cell r="H3968" t="str">
            <v>40603810701800000001</v>
          </cell>
          <cell r="N3968" t="str">
            <v>Ф-Л СИБИРСКИЙ ПАО БАНК "ФК ОТКРЫТИЕ"</v>
          </cell>
        </row>
        <row r="3969">
          <cell r="H3969" t="str">
            <v>40603810701800000001</v>
          </cell>
          <cell r="N3969" t="str">
            <v>Ф-Л СИБИРСКИЙ ПАО БАНК "ФК ОТКРЫТИЕ"</v>
          </cell>
        </row>
        <row r="3970">
          <cell r="H3970" t="str">
            <v>40603810701800000001</v>
          </cell>
          <cell r="N3970" t="str">
            <v>Ф-Л СИБИРСКИЙ ПАО БАНК "ФК ОТКРЫТИЕ"</v>
          </cell>
        </row>
        <row r="3971">
          <cell r="H3971" t="str">
            <v>40603810701800000001</v>
          </cell>
          <cell r="N3971" t="str">
            <v>Ф-Л СИБИРСКИЙ ПАО БАНК "ФК ОТКРЫТИЕ"</v>
          </cell>
        </row>
        <row r="3972">
          <cell r="H3972" t="str">
            <v>40603810701800000001</v>
          </cell>
          <cell r="N3972" t="str">
            <v>Ф-Л СИБИРСКИЙ ПАО БАНК "ФК ОТКРЫТИЕ"</v>
          </cell>
        </row>
        <row r="3973">
          <cell r="H3973" t="str">
            <v>40603810701800000001</v>
          </cell>
          <cell r="N3973" t="str">
            <v>Ф-Л СИБИРСКИЙ ПАО БАНК "ФК ОТКРЫТИЕ"</v>
          </cell>
        </row>
        <row r="3974">
          <cell r="H3974" t="str">
            <v>40603810701800000001</v>
          </cell>
          <cell r="N3974" t="str">
            <v>Ф-Л СИБИРСКИЙ ПАО БАНК "ФК ОТКРЫТИЕ"</v>
          </cell>
        </row>
        <row r="3975">
          <cell r="H3975" t="str">
            <v>40603810701800000001</v>
          </cell>
          <cell r="N3975" t="str">
            <v>Ф-Л СИБИРСКИЙ ПАО БАНК "ФК ОТКРЫТИЕ"</v>
          </cell>
        </row>
        <row r="3976">
          <cell r="H3976" t="str">
            <v>40603810701800000001</v>
          </cell>
          <cell r="N3976" t="str">
            <v>Ф-Л СИБИРСКИЙ ПАО БАНК "ФК ОТКРЫТИЕ"</v>
          </cell>
        </row>
        <row r="3977">
          <cell r="H3977" t="str">
            <v>40603810701800000001</v>
          </cell>
          <cell r="N3977" t="str">
            <v>Ф-Л СИБИРСКИЙ ПАО БАНК "ФК ОТКРЫТИЕ"</v>
          </cell>
        </row>
        <row r="3978">
          <cell r="H3978" t="str">
            <v>40603810701800000001</v>
          </cell>
          <cell r="N3978" t="str">
            <v>Ф-Л СИБИРСКИЙ ПАО БАНК "ФК ОТКРЫТИЕ"</v>
          </cell>
        </row>
        <row r="3979">
          <cell r="H3979" t="str">
            <v>40603810701800000001</v>
          </cell>
          <cell r="N3979" t="str">
            <v>Ф-Л СИБИРСКИЙ ПАО БАНК "ФК ОТКРЫТИЕ"</v>
          </cell>
        </row>
        <row r="3980">
          <cell r="H3980" t="str">
            <v>40603810701800000001</v>
          </cell>
          <cell r="N3980" t="str">
            <v>Ф-Л СИБИРСКИЙ ПАО БАНК "ФК ОТКРЫТИЕ"</v>
          </cell>
        </row>
        <row r="3981">
          <cell r="H3981" t="str">
            <v>40603810701800000001</v>
          </cell>
          <cell r="N3981" t="str">
            <v>Ф-Л СИБИРСКИЙ ПАО БАНК "ФК ОТКРЫТИЕ"</v>
          </cell>
        </row>
        <row r="3982">
          <cell r="H3982" t="str">
            <v>40603810701800000001</v>
          </cell>
          <cell r="N3982" t="str">
            <v>Ф-Л СИБИРСКИЙ ПАО БАНК "ФК ОТКРЫТИЕ"</v>
          </cell>
        </row>
        <row r="3983">
          <cell r="H3983" t="str">
            <v>40603810701800000001</v>
          </cell>
          <cell r="N3983" t="str">
            <v>Ф-Л СИБИРСКИЙ ПАО БАНК "ФК ОТКРЫТИЕ"</v>
          </cell>
        </row>
        <row r="3984">
          <cell r="H3984" t="str">
            <v>40603810701800000001</v>
          </cell>
          <cell r="N3984" t="str">
            <v>Ф-Л СИБИРСКИЙ ПАО БАНК "ФК ОТКРЫТИЕ"</v>
          </cell>
        </row>
        <row r="3985">
          <cell r="H3985" t="str">
            <v>40603810701800000001</v>
          </cell>
          <cell r="N3985" t="str">
            <v>Ф-Л СИБИРСКИЙ ПАО БАНК "ФК ОТКРЫТИЕ"</v>
          </cell>
        </row>
        <row r="3986">
          <cell r="H3986" t="str">
            <v>40603810701800000001</v>
          </cell>
          <cell r="N3986" t="str">
            <v>Ф-Л СИБИРСКИЙ ПАО БАНК "ФК ОТКРЫТИЕ"</v>
          </cell>
        </row>
        <row r="3987">
          <cell r="H3987" t="str">
            <v>40603810701800000001</v>
          </cell>
          <cell r="N3987" t="str">
            <v>Ф-Л СИБИРСКИЙ ПАО БАНК "ФК ОТКРЫТИЕ"</v>
          </cell>
        </row>
        <row r="3988">
          <cell r="H3988" t="str">
            <v>40603810701800000001</v>
          </cell>
          <cell r="N3988" t="str">
            <v>Ф-Л СИБИРСКИЙ ПАО БАНК "ФК ОТКРЫТИЕ"</v>
          </cell>
        </row>
        <row r="3989">
          <cell r="H3989" t="str">
            <v>40603810701800000001</v>
          </cell>
          <cell r="N3989" t="str">
            <v>Ф-Л СИБИРСКИЙ ПАО БАНК "ФК ОТКРЫТИЕ"</v>
          </cell>
        </row>
        <row r="3990">
          <cell r="H3990" t="str">
            <v>40603810701800000001</v>
          </cell>
          <cell r="N3990" t="str">
            <v>Ф-Л СИБИРСКИЙ ПАО БАНК "ФК ОТКРЫТИЕ"</v>
          </cell>
        </row>
        <row r="3991">
          <cell r="H3991" t="str">
            <v>40603810701800000001</v>
          </cell>
          <cell r="N3991" t="str">
            <v>Ф-Л СИБИРСКИЙ ПАО БАНК "ФК ОТКРЫТИЕ"</v>
          </cell>
        </row>
        <row r="3992">
          <cell r="H3992" t="str">
            <v>40603810701800000001</v>
          </cell>
          <cell r="N3992" t="str">
            <v>Ф-Л СИБИРСКИЙ ПАО БАНК "ФК ОТКРЫТИЕ"</v>
          </cell>
        </row>
        <row r="3993">
          <cell r="H3993" t="str">
            <v>40603810701800000001</v>
          </cell>
          <cell r="N3993" t="str">
            <v>Ф-Л СИБИРСКИЙ ПАО БАНК "ФК ОТКРЫТИЕ"</v>
          </cell>
        </row>
        <row r="3994">
          <cell r="H3994" t="str">
            <v>40603810701800000001</v>
          </cell>
          <cell r="N3994" t="str">
            <v>Ф-Л СИБИРСКИЙ ПАО БАНК "ФК ОТКРЫТИЕ"</v>
          </cell>
        </row>
        <row r="3995">
          <cell r="H3995" t="str">
            <v>40603810701800000001</v>
          </cell>
          <cell r="N3995" t="str">
            <v>Ф-Л СИБИРСКИЙ ПАО БАНК "ФК ОТКРЫТИЕ"</v>
          </cell>
        </row>
        <row r="3996">
          <cell r="H3996" t="str">
            <v>40603810701800000001</v>
          </cell>
          <cell r="N3996" t="str">
            <v>Ф-Л СИБИРСКИЙ ПАО БАНК "ФК ОТКРЫТИЕ"</v>
          </cell>
        </row>
        <row r="3997">
          <cell r="H3997" t="str">
            <v>40603810701800000001</v>
          </cell>
          <cell r="N3997" t="str">
            <v>Ф-Л СИБИРСКИЙ ПАО БАНК "ФК ОТКРЫТИЕ"</v>
          </cell>
        </row>
        <row r="3998">
          <cell r="H3998" t="str">
            <v>40603810701800000001</v>
          </cell>
          <cell r="N3998" t="str">
            <v>Ф-Л СИБИРСКИЙ ПАО БАНК "ФК ОТКРЫТИЕ"</v>
          </cell>
        </row>
        <row r="3999">
          <cell r="H3999" t="str">
            <v>40603810701800000001</v>
          </cell>
          <cell r="N3999" t="str">
            <v>Ф-Л СИБИРСКИЙ ПАО БАНК "ФК ОТКРЫТИЕ"</v>
          </cell>
        </row>
        <row r="4000">
          <cell r="H4000" t="str">
            <v>40604810701800000039</v>
          </cell>
          <cell r="N4000" t="str">
            <v>Ф-Л СИБИРСКИЙ ПАО БАНК "ФК ОТКРЫТИЕ"</v>
          </cell>
        </row>
        <row r="4001">
          <cell r="H4001" t="str">
            <v>40603810701800000001</v>
          </cell>
          <cell r="N4001" t="str">
            <v>Ф-Л СИБИРСКИЙ ПАО БАНК "ФК ОТКРЫТИЕ"</v>
          </cell>
        </row>
        <row r="4002">
          <cell r="H4002" t="str">
            <v>40603810701800000001</v>
          </cell>
          <cell r="N4002" t="str">
            <v>Ф-Л СИБИРСКИЙ ПАО БАНК "ФК ОТКРЫТИЕ"</v>
          </cell>
        </row>
        <row r="4003">
          <cell r="H4003" t="str">
            <v>40603810701800000001</v>
          </cell>
          <cell r="N4003" t="str">
            <v>Ф-Л СИБИРСКИЙ ПАО БАНК "ФК ОТКРЫТИЕ"</v>
          </cell>
        </row>
        <row r="4004">
          <cell r="H4004" t="str">
            <v>40603810701800000001</v>
          </cell>
          <cell r="N4004" t="str">
            <v>Ф-Л СИБИРСКИЙ ПАО БАНК "ФК ОТКРЫТИЕ"</v>
          </cell>
        </row>
        <row r="4005">
          <cell r="H4005" t="str">
            <v>40603810701800000001</v>
          </cell>
          <cell r="N4005" t="str">
            <v>Ф-Л СИБИРСКИЙ ПАО БАНК "ФК ОТКРЫТИЕ"</v>
          </cell>
        </row>
        <row r="4006">
          <cell r="H4006" t="str">
            <v>40603810701800000001</v>
          </cell>
          <cell r="N4006" t="str">
            <v>Ф-Л СИБИРСКИЙ ПАО БАНК "ФК ОТКРЫТИЕ"</v>
          </cell>
        </row>
        <row r="4007">
          <cell r="H4007" t="str">
            <v>40603810701800000001</v>
          </cell>
          <cell r="N4007" t="str">
            <v>Ф-Л СИБИРСКИЙ ПАО БАНК "ФК ОТКРЫТИЕ"</v>
          </cell>
        </row>
        <row r="4008">
          <cell r="H4008" t="str">
            <v>40603810701800000001</v>
          </cell>
          <cell r="N4008" t="str">
            <v>Ф-Л СИБИРСКИЙ ПАО БАНК "ФК ОТКРЫТИЕ"</v>
          </cell>
        </row>
        <row r="4009">
          <cell r="H4009" t="str">
            <v>40603810701800000001</v>
          </cell>
          <cell r="N4009" t="str">
            <v>Ф-Л СИБИРСКИЙ ПАО БАНК "ФК ОТКРЫТИЕ"</v>
          </cell>
        </row>
        <row r="4010">
          <cell r="H4010" t="str">
            <v>40603810701800000001</v>
          </cell>
          <cell r="N4010" t="str">
            <v>Ф-Л СИБИРСКИЙ ПАО БАНК "ФК ОТКРЫТИЕ"</v>
          </cell>
        </row>
        <row r="4011">
          <cell r="H4011" t="str">
            <v>40603810701800000001</v>
          </cell>
          <cell r="N4011" t="str">
            <v>Ф-Л СИБИРСКИЙ ПАО БАНК "ФК ОТКРЫТИЕ"</v>
          </cell>
        </row>
        <row r="4012">
          <cell r="H4012" t="str">
            <v>40603810701800000001</v>
          </cell>
          <cell r="N4012" t="str">
            <v>Ф-Л СИБИРСКИЙ ПАО БАНК "ФК ОТКРЫТИЕ"</v>
          </cell>
        </row>
        <row r="4013">
          <cell r="H4013" t="str">
            <v>40603810701800000001</v>
          </cell>
          <cell r="N4013" t="str">
            <v>Ф-Л СИБИРСКИЙ ПАО БАНК "ФК ОТКРЫТИЕ"</v>
          </cell>
        </row>
        <row r="4014">
          <cell r="H4014" t="str">
            <v>40603810701800000001</v>
          </cell>
          <cell r="N4014" t="str">
            <v>Ф-Л СИБИРСКИЙ ПАО БАНК "ФК ОТКРЫТИЕ"</v>
          </cell>
        </row>
        <row r="4015">
          <cell r="H4015" t="str">
            <v>40603810701800000001</v>
          </cell>
          <cell r="N4015" t="str">
            <v>Ф-Л СИБИРСКИЙ ПАО БАНК "ФК ОТКРЫТИЕ"</v>
          </cell>
        </row>
        <row r="4016">
          <cell r="H4016" t="str">
            <v>40603810701800000001</v>
          </cell>
          <cell r="N4016" t="str">
            <v>Ф-Л СИБИРСКИЙ ПАО БАНК "ФК ОТКРЫТИЕ"</v>
          </cell>
        </row>
        <row r="4017">
          <cell r="H4017" t="str">
            <v>40603810701800000001</v>
          </cell>
          <cell r="N4017" t="str">
            <v>Ф-Л СИБИРСКИЙ ПАО БАНК "ФК ОТКРЫТИЕ"</v>
          </cell>
        </row>
        <row r="4018">
          <cell r="H4018" t="str">
            <v>40603810701800000001</v>
          </cell>
          <cell r="N4018" t="str">
            <v>Ф-Л СИБИРСКИЙ ПАО БАНК "ФК ОТКРЫТИЕ"</v>
          </cell>
        </row>
        <row r="4019">
          <cell r="H4019" t="str">
            <v>40603810701800000001</v>
          </cell>
          <cell r="N4019" t="str">
            <v>Ф-Л СИБИРСКИЙ ПАО БАНК "ФК ОТКРЫТИЕ"</v>
          </cell>
        </row>
        <row r="4020">
          <cell r="H4020" t="str">
            <v>40603810701800000001</v>
          </cell>
          <cell r="N4020" t="str">
            <v>Ф-Л СИБИРСКИЙ ПАО БАНК "ФК ОТКРЫТИЕ"</v>
          </cell>
        </row>
        <row r="4021">
          <cell r="H4021" t="str">
            <v>40603810701800000001</v>
          </cell>
          <cell r="N4021" t="str">
            <v>Ф-Л СИБИРСКИЙ ПАО БАНК "ФК ОТКРЫТИЕ"</v>
          </cell>
        </row>
        <row r="4022">
          <cell r="H4022" t="str">
            <v>40603810701800000001</v>
          </cell>
          <cell r="N4022" t="str">
            <v>Ф-Л СИБИРСКИЙ ПАО БАНК "ФК ОТКРЫТИЕ"</v>
          </cell>
        </row>
        <row r="4023">
          <cell r="H4023" t="str">
            <v>40603810701800000001</v>
          </cell>
          <cell r="N4023" t="str">
            <v>Ф-Л СИБИРСКИЙ ПАО БАНК "ФК ОТКРЫТИЕ"</v>
          </cell>
        </row>
        <row r="4024">
          <cell r="H4024" t="str">
            <v>40603810701800000001</v>
          </cell>
          <cell r="N4024" t="str">
            <v>Ф-Л СИБИРСКИЙ ПАО БАНК "ФК ОТКРЫТИЕ"</v>
          </cell>
        </row>
        <row r="4025">
          <cell r="H4025" t="str">
            <v>40603810701800000001</v>
          </cell>
          <cell r="N4025" t="str">
            <v>Ф-Л СИБИРСКИЙ ПАО БАНК "ФК ОТКРЫТИЕ"</v>
          </cell>
        </row>
        <row r="4026">
          <cell r="H4026" t="str">
            <v>40603810701800000001</v>
          </cell>
          <cell r="N4026" t="str">
            <v>Ф-Л СИБИРСКИЙ ПАО БАНК "ФК ОТКРЫТИЕ"</v>
          </cell>
        </row>
        <row r="4027">
          <cell r="H4027" t="str">
            <v>40603810701800000001</v>
          </cell>
          <cell r="N4027" t="str">
            <v>Ф-Л СИБИРСКИЙ ПАО БАНК "ФК ОТКРЫТИЕ"</v>
          </cell>
        </row>
        <row r="4028">
          <cell r="H4028" t="str">
            <v>40603810701800000001</v>
          </cell>
          <cell r="N4028" t="str">
            <v>Ф-Л СИБИРСКИЙ ПАО БАНК "ФК ОТКРЫТИЕ"</v>
          </cell>
        </row>
        <row r="4029">
          <cell r="H4029" t="str">
            <v>40603810701800000001</v>
          </cell>
          <cell r="N4029" t="str">
            <v>Ф-Л СИБИРСКИЙ ПАО БАНК "ФК ОТКРЫТИЕ"</v>
          </cell>
        </row>
        <row r="4030">
          <cell r="H4030" t="str">
            <v>40603810701800000001</v>
          </cell>
          <cell r="N4030" t="str">
            <v>Ф-Л СИБИРСКИЙ ПАО БАНК "ФК ОТКРЫТИЕ"</v>
          </cell>
        </row>
        <row r="4031">
          <cell r="H4031" t="str">
            <v>40603810701800000001</v>
          </cell>
          <cell r="N4031" t="str">
            <v>Ф-Л СИБИРСКИЙ ПАО БАНК "ФК ОТКРЫТИЕ"</v>
          </cell>
        </row>
        <row r="4032">
          <cell r="H4032" t="str">
            <v>40603810701800000001</v>
          </cell>
          <cell r="N4032" t="str">
            <v>Ф-Л СИБИРСКИЙ ПАО БАНК "ФК ОТКРЫТИЕ"</v>
          </cell>
        </row>
        <row r="4033">
          <cell r="H4033" t="str">
            <v>40603810701800000001</v>
          </cell>
          <cell r="N4033" t="str">
            <v>Ф-Л СИБИРСКИЙ ПАО БАНК "ФК ОТКРЫТИЕ"</v>
          </cell>
        </row>
        <row r="4034">
          <cell r="H4034" t="str">
            <v>40603810701800000001</v>
          </cell>
          <cell r="N4034" t="str">
            <v>Ф-Л СИБИРСКИЙ ПАО БАНК "ФК ОТКРЫТИЕ"</v>
          </cell>
        </row>
        <row r="4035">
          <cell r="H4035" t="str">
            <v>40603810701800000001</v>
          </cell>
          <cell r="N4035" t="str">
            <v>Ф-Л СИБИРСКИЙ ПАО БАНК "ФК ОТКРЫТИЕ"</v>
          </cell>
        </row>
        <row r="4036">
          <cell r="H4036" t="str">
            <v>40603810701800000001</v>
          </cell>
          <cell r="N4036" t="str">
            <v>Ф-Л СИБИРСКИЙ ПАО БАНК "ФК ОТКРЫТИЕ"</v>
          </cell>
        </row>
        <row r="4037">
          <cell r="H4037" t="str">
            <v>40603810701800000001</v>
          </cell>
          <cell r="N4037" t="str">
            <v>Ф-Л СИБИРСКИЙ ПАО БАНК "ФК ОТКРЫТИЕ"</v>
          </cell>
        </row>
        <row r="4038">
          <cell r="H4038" t="str">
            <v>40603810701800000001</v>
          </cell>
          <cell r="N4038" t="str">
            <v>Ф-Л СИБИРСКИЙ ПАО БАНК "ФК ОТКРЫТИЕ"</v>
          </cell>
        </row>
        <row r="4039">
          <cell r="H4039" t="str">
            <v>40603810701800000001</v>
          </cell>
          <cell r="N4039" t="str">
            <v>Ф-Л СИБИРСКИЙ ПАО БАНК "ФК ОТКРЫТИЕ"</v>
          </cell>
        </row>
        <row r="4040">
          <cell r="H4040" t="str">
            <v>40603810701800000001</v>
          </cell>
          <cell r="N4040" t="str">
            <v>Ф-Л СИБИРСКИЙ ПАО БАНК "ФК ОТКРЫТИЕ"</v>
          </cell>
        </row>
        <row r="4041">
          <cell r="H4041" t="str">
            <v>40603810701800000001</v>
          </cell>
          <cell r="N4041" t="str">
            <v>Ф-Л СИБИРСКИЙ ПАО БАНК "ФК ОТКРЫТИЕ"</v>
          </cell>
        </row>
        <row r="4042">
          <cell r="H4042" t="str">
            <v>40604810745000000081</v>
          </cell>
          <cell r="N4042" t="str">
            <v>ОМСКОЕ ОТДЕЛЕНИЕ N 8634 ПАО СБЕРБАНК</v>
          </cell>
        </row>
        <row r="4043">
          <cell r="H4043" t="str">
            <v>40603810701800000001</v>
          </cell>
          <cell r="N4043" t="str">
            <v>Ф-Л СИБИРСКИЙ ПАО БАНК "ФК ОТКРЫТИЕ"</v>
          </cell>
        </row>
        <row r="4044">
          <cell r="H4044" t="str">
            <v>40603810701800000001</v>
          </cell>
          <cell r="N4044" t="str">
            <v>Ф-Л СИБИРСКИЙ ПАО БАНК "ФК ОТКРЫТИЕ"</v>
          </cell>
        </row>
        <row r="4045">
          <cell r="H4045" t="str">
            <v>40603810701800000001</v>
          </cell>
          <cell r="N4045" t="str">
            <v>Ф-Л СИБИРСКИЙ ПАО БАНК "ФК ОТКРЫТИЕ"</v>
          </cell>
        </row>
        <row r="4046">
          <cell r="H4046" t="str">
            <v>40603810701800000001</v>
          </cell>
          <cell r="N4046" t="str">
            <v>Ф-Л СИБИРСКИЙ ПАО БАНК "ФК ОТКРЫТИЕ"</v>
          </cell>
        </row>
        <row r="4047">
          <cell r="H4047" t="str">
            <v>40603810701800000001</v>
          </cell>
          <cell r="N4047" t="str">
            <v>Ф-Л СИБИРСКИЙ ПАО БАНК "ФК ОТКРЫТИЕ"</v>
          </cell>
        </row>
        <row r="4048">
          <cell r="H4048" t="str">
            <v>40603810701800000001</v>
          </cell>
          <cell r="N4048" t="str">
            <v>Ф-Л СИБИРСКИЙ ПАО БАНК "ФК ОТКРЫТИЕ"</v>
          </cell>
        </row>
        <row r="4049">
          <cell r="H4049" t="str">
            <v>40603810701800000001</v>
          </cell>
          <cell r="N4049" t="str">
            <v>Ф-Л СИБИРСКИЙ ПАО БАНК "ФК ОТКРЫТИЕ"</v>
          </cell>
        </row>
        <row r="4050">
          <cell r="H4050" t="str">
            <v>40603810701800000001</v>
          </cell>
          <cell r="N4050" t="str">
            <v>Ф-Л СИБИРСКИЙ ПАО БАНК "ФК ОТКРЫТИЕ"</v>
          </cell>
        </row>
        <row r="4051">
          <cell r="H4051" t="str">
            <v>40604810745000000324</v>
          </cell>
          <cell r="N4051" t="str">
            <v>ОМСКОЕ ОТДЕЛЕНИЕ N 8634 ПАО СБЕРБАНК</v>
          </cell>
        </row>
        <row r="4052">
          <cell r="H4052" t="str">
            <v>40603810701800000001</v>
          </cell>
          <cell r="N4052" t="str">
            <v>Ф-Л СИБИРСКИЙ ПАО БАНК "ФК ОТКРЫТИЕ"</v>
          </cell>
        </row>
        <row r="4053">
          <cell r="H4053" t="str">
            <v>40603810701800000001</v>
          </cell>
          <cell r="N4053" t="str">
            <v>Ф-Л СИБИРСКИЙ ПАО БАНК "ФК ОТКРЫТИЕ"</v>
          </cell>
        </row>
        <row r="4054">
          <cell r="H4054" t="str">
            <v>40603810701800000001</v>
          </cell>
          <cell r="N4054" t="str">
            <v>Ф-Л СИБИРСКИЙ ПАО БАНК "ФК ОТКРЫТИЕ"</v>
          </cell>
        </row>
        <row r="4055">
          <cell r="H4055" t="str">
            <v>40603810701800000001</v>
          </cell>
          <cell r="N4055" t="str">
            <v>Ф-Л СИБИРСКИЙ ПАО БАНК "ФК ОТКРЫТИЕ"</v>
          </cell>
        </row>
        <row r="4056">
          <cell r="H4056" t="str">
            <v>40604810745000000049</v>
          </cell>
          <cell r="N4056" t="str">
            <v>ОМСКОЕ ОТДЕЛЕНИЕ N 8634 ПАО СБЕРБАНК</v>
          </cell>
        </row>
        <row r="4057">
          <cell r="H4057" t="str">
            <v>40604810245000000057</v>
          </cell>
          <cell r="N4057" t="str">
            <v>ОМСКОЕ ОТДЕЛЕНИЕ N 8634 ПАО СБЕРБАНК</v>
          </cell>
        </row>
        <row r="4058">
          <cell r="H4058" t="str">
            <v>40603810701800000001</v>
          </cell>
          <cell r="N4058" t="str">
            <v>Ф-Л СИБИРСКИЙ ПАО БАНК "ФК ОТКРЫТИЕ"</v>
          </cell>
        </row>
        <row r="4059">
          <cell r="H4059" t="str">
            <v>40604810645000090942</v>
          </cell>
          <cell r="N4059" t="str">
            <v>ОМСКОЕ ОТДЕЛЕНИЕ N 8634 ПАО СБЕРБАНК</v>
          </cell>
        </row>
        <row r="4060">
          <cell r="H4060" t="str">
            <v>40603810701800000001</v>
          </cell>
          <cell r="N4060" t="str">
            <v>Ф-Л СИБИРСКИЙ ПАО БАНК "ФК ОТКРЫТИЕ"</v>
          </cell>
        </row>
        <row r="4061">
          <cell r="H4061" t="str">
            <v>40603810701800000001</v>
          </cell>
          <cell r="N4061" t="str">
            <v>Ф-Л СИБИРСКИЙ ПАО БАНК "ФК ОТКРЫТИЕ"</v>
          </cell>
        </row>
        <row r="4062">
          <cell r="H4062" t="str">
            <v>40604810245000000099</v>
          </cell>
          <cell r="N4062" t="str">
            <v>ОМСКОЕ ОТДЕЛЕНИЕ N 8634 ПАО СБЕРБАНК</v>
          </cell>
        </row>
        <row r="4063">
          <cell r="H4063" t="str">
            <v>40604810245000000099</v>
          </cell>
          <cell r="N4063" t="str">
            <v>ОМСКОЕ ОТДЕЛЕНИЕ N 8634 ПАО СБЕРБАНК</v>
          </cell>
        </row>
        <row r="4064">
          <cell r="H4064" t="str">
            <v>40604810545000000184</v>
          </cell>
          <cell r="N4064" t="str">
            <v>ОМСКОЕ ОТДЕЛЕНИЕ N 8634 ПАО СБЕРБАНК</v>
          </cell>
        </row>
        <row r="4065">
          <cell r="H4065" t="str">
            <v>40604810745000000146</v>
          </cell>
          <cell r="N4065" t="str">
            <v>ОМСКОЕ ОТДЕЛЕНИЕ N 8634 ПАО СБЕРБАНК</v>
          </cell>
        </row>
        <row r="4066">
          <cell r="H4066" t="str">
            <v>40603810701800000001</v>
          </cell>
          <cell r="N4066" t="str">
            <v>Ф-Л СИБИРСКИЙ ПАО БАНК "ФК ОТКРЫТИЕ"</v>
          </cell>
        </row>
        <row r="4067">
          <cell r="H4067" t="str">
            <v>40604810345000000397</v>
          </cell>
          <cell r="N4067" t="str">
            <v>ОМСКОЕ ОТДЕЛЕНИЕ N 8634 ПАО СБЕРБАНК</v>
          </cell>
        </row>
        <row r="4068">
          <cell r="H4068" t="str">
            <v>40603810701800000001</v>
          </cell>
          <cell r="N4068" t="str">
            <v>Ф-Л СИБИРСКИЙ ПАО БАНК "ФК ОТКРЫТИЕ"</v>
          </cell>
        </row>
        <row r="4069">
          <cell r="H4069" t="str">
            <v>40603810701800000001</v>
          </cell>
          <cell r="N4069" t="str">
            <v>Ф-Л СИБИРСКИЙ ПАО БАНК "ФК ОТКРЫТИЕ"</v>
          </cell>
        </row>
        <row r="4070">
          <cell r="H4070" t="str">
            <v>40604810445000000093</v>
          </cell>
          <cell r="N4070" t="str">
            <v>ОМСКОЕ ОТДЕЛЕНИЕ N 8634 ПАО СБЕРБАНК</v>
          </cell>
        </row>
        <row r="4071">
          <cell r="H4071" t="str">
            <v>40604810945000000263</v>
          </cell>
          <cell r="N4071" t="str">
            <v>ОМСКОЕ ОТДЕЛЕНИЕ N 8634 ПАО СБЕРБАНК</v>
          </cell>
        </row>
        <row r="4072">
          <cell r="H4072" t="str">
            <v>40603810701800000001</v>
          </cell>
          <cell r="N4072" t="str">
            <v>Ф-Л СИБИРСКИЙ ПАО БАНК "ФК ОТКРЫТИЕ"</v>
          </cell>
        </row>
        <row r="4073">
          <cell r="H4073" t="str">
            <v>40604810909000000041</v>
          </cell>
          <cell r="N4073" t="str">
            <v>ОМСКИЙ РФ АО "РОССЕЛЬХОЗБАНК"</v>
          </cell>
        </row>
        <row r="4074">
          <cell r="H4074" t="str">
            <v>40604810445000000103</v>
          </cell>
          <cell r="N4074" t="str">
            <v>ОМСКОЕ ОТДЕЛЕНИЕ N 8634 ПАО СБЕРБАНК</v>
          </cell>
        </row>
        <row r="4075">
          <cell r="H4075" t="str">
            <v>40604810209000000233</v>
          </cell>
          <cell r="N4075" t="str">
            <v>ОМСКИЙ РФ АО "РОССЕЛЬХОЗБАНК"</v>
          </cell>
        </row>
        <row r="4076">
          <cell r="H4076" t="str">
            <v>40604810445000000174</v>
          </cell>
          <cell r="N4076" t="str">
            <v>ОМСКОЕ ОТДЕЛЕНИЕ N 8634 ПАО СБЕРБАНК</v>
          </cell>
        </row>
        <row r="4077">
          <cell r="H4077" t="str">
            <v>40604810245000000086</v>
          </cell>
          <cell r="N4077" t="str">
            <v>ОМСКОЕ ОТДЕЛЕНИЕ N 8634 ПАО СБЕРБАНК</v>
          </cell>
        </row>
        <row r="4078">
          <cell r="H4078" t="str">
            <v>40604810309000000133</v>
          </cell>
          <cell r="N4078" t="str">
            <v>ОМСКИЙ РФ АО "РОССЕЛЬХОЗБАНК"</v>
          </cell>
        </row>
        <row r="4079">
          <cell r="H4079" t="str">
            <v>40603810701800000001</v>
          </cell>
          <cell r="N4079" t="str">
            <v>Ф-Л СИБИРСКИЙ ПАО БАНК "ФК ОТКРЫТИЕ"</v>
          </cell>
        </row>
        <row r="4080">
          <cell r="H4080" t="str">
            <v>40603810701800000001</v>
          </cell>
          <cell r="N4080" t="str">
            <v>Ф-Л СИБИРСКИЙ ПАО БАНК "ФК ОТКРЫТИЕ"</v>
          </cell>
        </row>
        <row r="4081">
          <cell r="H4081" t="str">
            <v>40603810701800000001</v>
          </cell>
          <cell r="N4081" t="str">
            <v>Ф-Л СИБИРСКИЙ ПАО БАНК "ФК ОТКРЫТИЕ"</v>
          </cell>
        </row>
        <row r="4082">
          <cell r="H4082" t="str">
            <v>40604810045000090788</v>
          </cell>
          <cell r="N4082" t="str">
            <v>ОМСКОЕ ОТДЕЛЕНИЕ N 8634 ПАО СБЕРБАНК</v>
          </cell>
        </row>
        <row r="4083">
          <cell r="H4083" t="str">
            <v>40604810545000090783</v>
          </cell>
          <cell r="N4083" t="str">
            <v>ОМСКОЕ ОТДЕЛЕНИЕ N 8634 ПАО СБЕРБАНК</v>
          </cell>
        </row>
        <row r="4084">
          <cell r="H4084" t="str">
            <v>40603810701800000001</v>
          </cell>
          <cell r="N4084" t="str">
            <v>Ф-Л СИБИРСКИЙ ПАО БАНК "ФК ОТКРЫТИЕ"</v>
          </cell>
        </row>
        <row r="4085">
          <cell r="H4085" t="str">
            <v>40604810445000090812</v>
          </cell>
          <cell r="N4085" t="str">
            <v>ОМСКОЕ ОТДЕЛЕНИЕ N 8634 ПАО СБЕРБАНК</v>
          </cell>
        </row>
        <row r="4086">
          <cell r="H4086" t="str">
            <v>40603810701800000001</v>
          </cell>
          <cell r="N4086" t="str">
            <v>Ф-Л СИБИРСКИЙ ПАО БАНК "ФК ОТКРЫТИЕ"</v>
          </cell>
        </row>
        <row r="4087">
          <cell r="H4087" t="str">
            <v>40603810701800000001</v>
          </cell>
          <cell r="N4087" t="str">
            <v>Ф-Л СИБИРСКИЙ ПАО БАНК "ФК ОТКРЫТИЕ"</v>
          </cell>
        </row>
        <row r="4088">
          <cell r="H4088" t="str">
            <v>40603810701800000001</v>
          </cell>
          <cell r="N4088" t="str">
            <v>Ф-Л СИБИРСКИЙ ПАО БАНК "ФК ОТКРЫТИЕ"</v>
          </cell>
        </row>
        <row r="4089">
          <cell r="H4089" t="str">
            <v>40604810945000090781</v>
          </cell>
          <cell r="N4089" t="str">
            <v>ОМСКОЕ ОТДЕЛЕНИЕ N 8634 ПАО СБЕРБАНК</v>
          </cell>
        </row>
        <row r="4090">
          <cell r="H4090" t="str">
            <v>40604810445000090809</v>
          </cell>
          <cell r="N4090" t="str">
            <v>ОМСКОЕ ОТДЕЛЕНИЕ N 8634 ПАО СБЕРБАНК</v>
          </cell>
        </row>
        <row r="4091">
          <cell r="H4091" t="str">
            <v>40603810701800000001</v>
          </cell>
          <cell r="N4091" t="str">
            <v>Ф-Л СИБИРСКИЙ ПАО БАНК "ФК ОТКРЫТИЕ"</v>
          </cell>
        </row>
        <row r="4092">
          <cell r="H4092" t="str">
            <v>40603810701800000001</v>
          </cell>
          <cell r="N4092" t="str">
            <v>Ф-Л СИБИРСКИЙ ПАО БАНК "ФК ОТКРЫТИЕ"</v>
          </cell>
        </row>
        <row r="4093">
          <cell r="H4093" t="str">
            <v>40603810701800000001</v>
          </cell>
          <cell r="N4093" t="str">
            <v>Ф-Л СИБИРСКИЙ ПАО БАНК "ФК ОТКРЫТИЕ"</v>
          </cell>
        </row>
        <row r="4094">
          <cell r="H4094" t="str">
            <v>40603810701800000001</v>
          </cell>
          <cell r="N4094" t="str">
            <v>Ф-Л СИБИРСКИЙ ПАО БАНК "ФК ОТКРЫТИЕ"</v>
          </cell>
        </row>
        <row r="4095">
          <cell r="H4095" t="str">
            <v>40603810701800000001</v>
          </cell>
          <cell r="N4095" t="str">
            <v>Ф-Л СИБИРСКИЙ ПАО БАНК "ФК ОТКРЫТИЕ"</v>
          </cell>
        </row>
        <row r="4096">
          <cell r="H4096" t="str">
            <v>40603810701800000001</v>
          </cell>
          <cell r="N4096" t="str">
            <v>Ф-Л СИБИРСКИЙ ПАО БАНК "ФК ОТКРЫТИЕ"</v>
          </cell>
        </row>
        <row r="4097">
          <cell r="H4097" t="str">
            <v>40603810701800000001</v>
          </cell>
          <cell r="N4097" t="str">
            <v>Ф-Л СИБИРСКИЙ ПАО БАНК "ФК ОТКРЫТИЕ"</v>
          </cell>
        </row>
        <row r="4098">
          <cell r="H4098" t="str">
            <v>40603810701800000001</v>
          </cell>
          <cell r="N4098" t="str">
            <v>Ф-Л СИБИРСКИЙ ПАО БАНК "ФК ОТКРЫТИЕ"</v>
          </cell>
        </row>
        <row r="4099">
          <cell r="H4099" t="str">
            <v>40603810701800000001</v>
          </cell>
          <cell r="N4099" t="str">
            <v>Ф-Л СИБИРСКИЙ ПАО БАНК "ФК ОТКРЫТИЕ"</v>
          </cell>
        </row>
        <row r="4100">
          <cell r="H4100" t="str">
            <v>40603810701800000001</v>
          </cell>
          <cell r="N4100" t="str">
            <v>Ф-Л СИБИРСКИЙ ПАО БАНК "ФК ОТКРЫТИЕ"</v>
          </cell>
        </row>
        <row r="4101">
          <cell r="H4101" t="str">
            <v>40603810701800000001</v>
          </cell>
          <cell r="N4101" t="str">
            <v>Ф-Л СИБИРСКИЙ ПАО БАНК "ФК ОТКРЫТИЕ"</v>
          </cell>
        </row>
        <row r="4102">
          <cell r="H4102" t="str">
            <v>40603810701800000001</v>
          </cell>
          <cell r="N4102" t="str">
            <v>Ф-Л СИБИРСКИЙ ПАО БАНК "ФК ОТКРЫТИЕ"</v>
          </cell>
        </row>
        <row r="4103">
          <cell r="H4103" t="str">
            <v>40603810701800000001</v>
          </cell>
          <cell r="N4103" t="str">
            <v>Ф-Л СИБИРСКИЙ ПАО БАНК "ФК ОТКРЫТИЕ"</v>
          </cell>
        </row>
        <row r="4104">
          <cell r="H4104" t="str">
            <v>40603810701800000001</v>
          </cell>
          <cell r="N4104" t="str">
            <v>Ф-Л СИБИРСКИЙ ПАО БАНК "ФК ОТКРЫТИЕ"</v>
          </cell>
        </row>
        <row r="4105">
          <cell r="H4105" t="str">
            <v>40603810701800000001</v>
          </cell>
          <cell r="N4105" t="str">
            <v>Ф-Л СИБИРСКИЙ ПАО БАНК "ФК ОТКРЫТИЕ"</v>
          </cell>
        </row>
        <row r="4106">
          <cell r="H4106" t="str">
            <v>40603810701800000001</v>
          </cell>
          <cell r="N4106" t="str">
            <v>Ф-Л СИБИРСКИЙ ПАО БАНК "ФК ОТКРЫТИЕ"</v>
          </cell>
        </row>
        <row r="4107">
          <cell r="H4107" t="str">
            <v>40603810701800000001</v>
          </cell>
          <cell r="N4107" t="str">
            <v>Ф-Л СИБИРСКИЙ ПАО БАНК "ФК ОТКРЫТИЕ"</v>
          </cell>
        </row>
        <row r="4108">
          <cell r="H4108" t="str">
            <v>40603810701800000001</v>
          </cell>
          <cell r="N4108" t="str">
            <v>Ф-Л СИБИРСКИЙ ПАО БАНК "ФК ОТКРЫТИЕ"</v>
          </cell>
        </row>
        <row r="4109">
          <cell r="H4109" t="str">
            <v>40603810701800000001</v>
          </cell>
          <cell r="N4109" t="str">
            <v>Ф-Л СИБИРСКИЙ ПАО БАНК "ФК ОТКРЫТИЕ"</v>
          </cell>
        </row>
        <row r="4110">
          <cell r="H4110" t="str">
            <v>40603810701800000001</v>
          </cell>
          <cell r="N4110" t="str">
            <v>Ф-Л СИБИРСКИЙ ПАО БАНК "ФК ОТКРЫТИЕ"</v>
          </cell>
        </row>
        <row r="4111">
          <cell r="H4111" t="str">
            <v>40603810701800000001</v>
          </cell>
          <cell r="N4111" t="str">
            <v>Ф-Л СИБИРСКИЙ ПАО БАНК "ФК ОТКРЫТИЕ"</v>
          </cell>
        </row>
        <row r="4112">
          <cell r="H4112" t="str">
            <v>40603810701800000001</v>
          </cell>
          <cell r="N4112" t="str">
            <v>Ф-Л СИБИРСКИЙ ПАО БАНК "ФК ОТКРЫТИЕ"</v>
          </cell>
        </row>
        <row r="4113">
          <cell r="H4113" t="str">
            <v>40603810701800000001</v>
          </cell>
          <cell r="N4113" t="str">
            <v>Ф-Л СИБИРСКИЙ ПАО БАНК "ФК ОТКРЫТИЕ"</v>
          </cell>
        </row>
        <row r="4114">
          <cell r="H4114" t="str">
            <v>40603810701800000001</v>
          </cell>
          <cell r="N4114" t="str">
            <v>Ф-Л СИБИРСКИЙ ПАО БАНК "ФК ОТКРЫТИЕ"</v>
          </cell>
        </row>
        <row r="4115">
          <cell r="H4115" t="str">
            <v>40603810701800000001</v>
          </cell>
          <cell r="N4115" t="str">
            <v>Ф-Л СИБИРСКИЙ ПАО БАНК "ФК ОТКРЫТИЕ"</v>
          </cell>
        </row>
        <row r="4116">
          <cell r="H4116" t="str">
            <v>40604810909000000151</v>
          </cell>
          <cell r="N4116" t="str">
            <v>ОМСКИЙ РФ АО "РОССЕЛЬХОЗБАНК"</v>
          </cell>
        </row>
        <row r="4117">
          <cell r="H4117" t="str">
            <v>40603810701800000001</v>
          </cell>
          <cell r="N4117" t="str">
            <v>Ф-Л СИБИРСКИЙ ПАО БАНК "ФК ОТКРЫТИЕ"</v>
          </cell>
        </row>
        <row r="4118">
          <cell r="H4118" t="str">
            <v>40603810701800000001</v>
          </cell>
          <cell r="N4118" t="str">
            <v>Ф-Л СИБИРСКИЙ ПАО БАНК "ФК ОТКРЫТИЕ"</v>
          </cell>
        </row>
        <row r="4119">
          <cell r="H4119" t="str">
            <v>40603810701800000001</v>
          </cell>
          <cell r="N4119" t="str">
            <v>Ф-Л СИБИРСКИЙ ПАО БАНК "ФК ОТКРЫТИЕ"</v>
          </cell>
        </row>
        <row r="4120">
          <cell r="H4120" t="str">
            <v>40604810045000000435</v>
          </cell>
          <cell r="N4120" t="str">
            <v>ОМСКОЕ ОТДЕЛЕНИЕ N 8634 ПАО СБЕРБАНК</v>
          </cell>
        </row>
        <row r="4121">
          <cell r="H4121" t="str">
            <v>40603810701800000001</v>
          </cell>
          <cell r="N4121" t="str">
            <v>Ф-Л СИБИРСКИЙ ПАО БАНК "ФК ОТКРЫТИЕ"</v>
          </cell>
        </row>
        <row r="4122">
          <cell r="H4122" t="str">
            <v>40603810701800000001</v>
          </cell>
          <cell r="N4122" t="str">
            <v>Ф-Л СИБИРСКИЙ ПАО БАНК "ФК ОТКРЫТИЕ"</v>
          </cell>
        </row>
        <row r="4123">
          <cell r="H4123" t="str">
            <v>40603810701800000001</v>
          </cell>
          <cell r="N4123" t="str">
            <v>Ф-Л СИБИРСКИЙ ПАО БАНК "ФК ОТКРЫТИЕ"</v>
          </cell>
        </row>
        <row r="4124">
          <cell r="H4124" t="str">
            <v>40603810701800000001</v>
          </cell>
          <cell r="N4124" t="str">
            <v>Ф-Л СИБИРСКИЙ ПАО БАНК "ФК ОТКРЫТИЕ"</v>
          </cell>
        </row>
        <row r="4125">
          <cell r="H4125" t="str">
            <v>40603810701800000001</v>
          </cell>
          <cell r="N4125" t="str">
            <v>Ф-Л СИБИРСКИЙ ПАО БАНК "ФК ОТКРЫТИЕ"</v>
          </cell>
        </row>
        <row r="4126">
          <cell r="H4126" t="str">
            <v>40603810701800000001</v>
          </cell>
          <cell r="N4126" t="str">
            <v>Ф-Л СИБИРСКИЙ ПАО БАНК "ФК ОТКРЫТИЕ"</v>
          </cell>
        </row>
        <row r="4127">
          <cell r="H4127" t="str">
            <v>40603810701800000001</v>
          </cell>
          <cell r="N4127" t="str">
            <v>Ф-Л СИБИРСКИЙ ПАО БАНК "ФК ОТКРЫТИЕ"</v>
          </cell>
        </row>
        <row r="4128">
          <cell r="H4128" t="str">
            <v>40603810701800000001</v>
          </cell>
          <cell r="N4128" t="str">
            <v>Ф-Л СИБИРСКИЙ ПАО БАНК "ФК ОТКРЫТИЕ"</v>
          </cell>
        </row>
        <row r="4129">
          <cell r="H4129" t="str">
            <v>40603810701800000001</v>
          </cell>
          <cell r="N4129" t="str">
            <v>Ф-Л СИБИРСКИЙ ПАО БАНК "ФК ОТКРЫТИЕ"</v>
          </cell>
        </row>
        <row r="4130">
          <cell r="H4130" t="str">
            <v>40603810701800000001</v>
          </cell>
          <cell r="N4130" t="str">
            <v>Ф-Л СИБИРСКИЙ ПАО БАНК "ФК ОТКРЫТИЕ"</v>
          </cell>
        </row>
        <row r="4131">
          <cell r="H4131" t="str">
            <v>40604810909000000368</v>
          </cell>
          <cell r="N4131" t="str">
            <v>ОМСКИЙ РФ АО "РОССЕЛЬХОЗБАНК"</v>
          </cell>
        </row>
        <row r="4132">
          <cell r="H4132" t="str">
            <v>40603810701800000001</v>
          </cell>
          <cell r="N4132" t="str">
            <v>Ф-Л СИБИРСКИЙ ПАО БАНК "ФК ОТКРЫТИЕ"</v>
          </cell>
        </row>
        <row r="4133">
          <cell r="H4133" t="str">
            <v>40603810701800000001</v>
          </cell>
          <cell r="N4133" t="str">
            <v>Ф-Л СИБИРСКИЙ ПАО БАНК "ФК ОТКРЫТИЕ"</v>
          </cell>
        </row>
        <row r="4134">
          <cell r="H4134" t="str">
            <v>40603810701800000001</v>
          </cell>
          <cell r="N4134" t="str">
            <v>Ф-Л СИБИРСКИЙ ПАО БАНК "ФК ОТКРЫТИЕ"</v>
          </cell>
        </row>
        <row r="4135">
          <cell r="H4135" t="str">
            <v>40603810701800000001</v>
          </cell>
          <cell r="N4135" t="str">
            <v>Ф-Л СИБИРСКИЙ ПАО БАНК "ФК ОТКРЫТИЕ"</v>
          </cell>
        </row>
        <row r="4136">
          <cell r="H4136" t="str">
            <v>40603810701800000001</v>
          </cell>
          <cell r="N4136" t="str">
            <v>Ф-Л СИБИРСКИЙ ПАО БАНК "ФК ОТКРЫТИЕ"</v>
          </cell>
        </row>
        <row r="4137">
          <cell r="H4137" t="str">
            <v>40604810309000000308</v>
          </cell>
          <cell r="N4137" t="str">
            <v>ОМСКИЙ РФ АО "РОССЕЛЬХОЗБАНК"</v>
          </cell>
        </row>
        <row r="4138">
          <cell r="H4138" t="str">
            <v>40603810701800000001</v>
          </cell>
          <cell r="N4138" t="str">
            <v>Ф-Л СИБИРСКИЙ ПАО БАНК "ФК ОТКРЫТИЕ"</v>
          </cell>
        </row>
        <row r="4139">
          <cell r="H4139" t="str">
            <v>40603810701800000001</v>
          </cell>
          <cell r="N4139" t="str">
            <v>Ф-Л СИБИРСКИЙ ПАО БАНК "ФК ОТКРЫТИЕ"</v>
          </cell>
        </row>
        <row r="4140">
          <cell r="H4140" t="str">
            <v>40603810701800000001</v>
          </cell>
          <cell r="N4140" t="str">
            <v>Ф-Л СИБИРСКИЙ ПАО БАНК "ФК ОТКРЫТИЕ"</v>
          </cell>
        </row>
        <row r="4141">
          <cell r="H4141" t="str">
            <v>40603810701800000001</v>
          </cell>
          <cell r="N4141" t="str">
            <v>Ф-Л СИБИРСКИЙ ПАО БАНК "ФК ОТКРЫТИЕ"</v>
          </cell>
        </row>
        <row r="4142">
          <cell r="H4142" t="str">
            <v>40603810701800000001</v>
          </cell>
          <cell r="N4142" t="str">
            <v>Ф-Л СИБИРСКИЙ ПАО БАНК "ФК ОТКРЫТИЕ"</v>
          </cell>
        </row>
        <row r="4143">
          <cell r="H4143" t="str">
            <v>40603810701800000001</v>
          </cell>
          <cell r="N4143" t="str">
            <v>Ф-Л СИБИРСКИЙ ПАО БАНК "ФК ОТКРЫТИЕ"</v>
          </cell>
        </row>
        <row r="4144">
          <cell r="H4144" t="str">
            <v>40603810701800000001</v>
          </cell>
          <cell r="N4144" t="str">
            <v>Ф-Л СИБИРСКИЙ ПАО БАНК "ФК ОТКРЫТИЕ"</v>
          </cell>
        </row>
        <row r="4145">
          <cell r="H4145" t="str">
            <v>40603810701800000001</v>
          </cell>
          <cell r="N4145" t="str">
            <v>Ф-Л СИБИРСКИЙ ПАО БАНК "ФК ОТКРЫТИЕ"</v>
          </cell>
        </row>
        <row r="4146">
          <cell r="H4146" t="str">
            <v>40604810045000000244</v>
          </cell>
          <cell r="N4146" t="str">
            <v>ОМСКОЕ ОТДЕЛЕНИЕ N 8634 ПАО СБЕРБАНК</v>
          </cell>
        </row>
        <row r="4147">
          <cell r="H4147" t="str">
            <v>40603810701800000001</v>
          </cell>
          <cell r="N4147" t="str">
            <v>Ф-Л СИБИРСКИЙ ПАО БАНК "ФК ОТКРЫТИЕ"</v>
          </cell>
        </row>
        <row r="4148">
          <cell r="H4148" t="str">
            <v>40603810701800000001</v>
          </cell>
          <cell r="N4148" t="str">
            <v>Ф-Л СИБИРСКИЙ ПАО БАНК "ФК ОТКРЫТИЕ"</v>
          </cell>
        </row>
        <row r="4149">
          <cell r="H4149" t="str">
            <v>40603810701800000001</v>
          </cell>
          <cell r="N4149" t="str">
            <v>Ф-Л СИБИРСКИЙ ПАО БАНК "ФК ОТКРЫТИЕ"</v>
          </cell>
        </row>
        <row r="4150">
          <cell r="H4150" t="str">
            <v>40603810701800000001</v>
          </cell>
          <cell r="N4150" t="str">
            <v>Ф-Л СИБИРСКИЙ ПАО БАНК "ФК ОТКРЫТИЕ"</v>
          </cell>
        </row>
        <row r="4151">
          <cell r="H4151" t="str">
            <v>40603810701800000001</v>
          </cell>
          <cell r="N4151" t="str">
            <v>Ф-Л СИБИРСКИЙ ПАО БАНК "ФК ОТКРЫТИЕ"</v>
          </cell>
        </row>
        <row r="4152">
          <cell r="H4152" t="str">
            <v>40603810701800000001</v>
          </cell>
          <cell r="N4152" t="str">
            <v>Ф-Л СИБИРСКИЙ ПАО БАНК "ФК ОТКРЫТИЕ"</v>
          </cell>
        </row>
        <row r="4153">
          <cell r="H4153" t="str">
            <v>40603810701800000001</v>
          </cell>
          <cell r="N4153" t="str">
            <v>Ф-Л СИБИРСКИЙ ПАО БАНК "ФК ОТКРЫТИЕ"</v>
          </cell>
        </row>
        <row r="4154">
          <cell r="H4154" t="str">
            <v>40603810701800000001</v>
          </cell>
          <cell r="N4154" t="str">
            <v>Ф-Л СИБИРСКИЙ ПАО БАНК "ФК ОТКРЫТИЕ"</v>
          </cell>
        </row>
        <row r="4155">
          <cell r="H4155" t="str">
            <v>40604810245000000044</v>
          </cell>
          <cell r="N4155" t="str">
            <v>ОМСКОЕ ОТДЕЛЕНИЕ N 8634 ПАО СБЕРБАНК</v>
          </cell>
        </row>
        <row r="4156">
          <cell r="H4156" t="str">
            <v>40603810701800000001</v>
          </cell>
          <cell r="N4156" t="str">
            <v>Ф-Л СИБИРСКИЙ ПАО БАНК "ФК ОТКРЫТИЕ"</v>
          </cell>
        </row>
        <row r="4157">
          <cell r="H4157" t="str">
            <v>40604810245000000044</v>
          </cell>
          <cell r="N4157" t="str">
            <v>ОМСКОЕ ОТДЕЛЕНИЕ N 8634 ПАО СБЕРБАНК</v>
          </cell>
        </row>
        <row r="4158">
          <cell r="H4158" t="str">
            <v>40604810245000000044</v>
          </cell>
          <cell r="N4158" t="str">
            <v>ОМСКОЕ ОТДЕЛЕНИЕ N 8634 ПАО СБЕРБАНК</v>
          </cell>
        </row>
        <row r="4159">
          <cell r="H4159" t="str">
            <v>40603810701800000001</v>
          </cell>
          <cell r="N4159" t="str">
            <v>Ф-Л СИБИРСКИЙ ПАО БАНК "ФК ОТКРЫТИЕ"</v>
          </cell>
        </row>
        <row r="4160">
          <cell r="H4160" t="str">
            <v>40603810701800000001</v>
          </cell>
          <cell r="N4160" t="str">
            <v>Ф-Л СИБИРСКИЙ ПАО БАНК "ФК ОТКРЫТИЕ"</v>
          </cell>
        </row>
        <row r="4161">
          <cell r="H4161" t="str">
            <v>40603810701800000001</v>
          </cell>
          <cell r="N4161" t="str">
            <v>Ф-Л СИБИРСКИЙ ПАО БАНК "ФК ОТКРЫТИЕ"</v>
          </cell>
        </row>
        <row r="4162">
          <cell r="H4162" t="str">
            <v>40603810701800000001</v>
          </cell>
          <cell r="N4162" t="str">
            <v>Ф-Л СИБИРСКИЙ ПАО БАНК "ФК ОТКРЫТИЕ"</v>
          </cell>
        </row>
        <row r="4163">
          <cell r="H4163" t="str">
            <v>40603810701800000001</v>
          </cell>
          <cell r="N4163" t="str">
            <v>Ф-Л СИБИРСКИЙ ПАО БАНК "ФК ОТКРЫТИЕ"</v>
          </cell>
        </row>
        <row r="4164">
          <cell r="H4164" t="str">
            <v>40603810701800000001</v>
          </cell>
          <cell r="N4164" t="str">
            <v>Ф-Л СИБИРСКИЙ ПАО БАНК "ФК ОТКРЫТИЕ"</v>
          </cell>
        </row>
        <row r="4165">
          <cell r="H4165" t="str">
            <v>40604810645000000385</v>
          </cell>
          <cell r="N4165" t="str">
            <v>ОМСКОЕ ОТДЕЛЕНИЕ N 8634 ПАО СБЕРБАНК</v>
          </cell>
        </row>
        <row r="4166">
          <cell r="H4166" t="str">
            <v>40603810701800000001</v>
          </cell>
          <cell r="N4166" t="str">
            <v>Ф-Л СИБИРСКИЙ ПАО БАНК "ФК ОТКРЫТИЕ"</v>
          </cell>
        </row>
        <row r="4167">
          <cell r="H4167" t="str">
            <v>40603810701800000001</v>
          </cell>
          <cell r="N4167" t="str">
            <v>Ф-Л СИБИРСКИЙ ПАО БАНК "ФК ОТКРЫТИЕ"</v>
          </cell>
        </row>
        <row r="4168">
          <cell r="H4168" t="str">
            <v>40603810701800000001</v>
          </cell>
          <cell r="N4168" t="str">
            <v>Ф-Л СИБИРСКИЙ ПАО БАНК "ФК ОТКРЫТИЕ"</v>
          </cell>
        </row>
        <row r="4169">
          <cell r="H4169" t="str">
            <v>40603810701800000001</v>
          </cell>
          <cell r="N4169" t="str">
            <v>Ф-Л СИБИРСКИЙ ПАО БАНК "ФК ОТКРЫТИЕ"</v>
          </cell>
        </row>
        <row r="4170">
          <cell r="H4170" t="str">
            <v>40603810701800000001</v>
          </cell>
          <cell r="N4170" t="str">
            <v>Ф-Л СИБИРСКИЙ ПАО БАНК "ФК ОТКРЫТИЕ"</v>
          </cell>
        </row>
        <row r="4171">
          <cell r="H4171" t="str">
            <v>40603810701800000001</v>
          </cell>
          <cell r="N4171" t="str">
            <v>Ф-Л СИБИРСКИЙ ПАО БАНК "ФК ОТКРЫТИЕ"</v>
          </cell>
        </row>
        <row r="4172">
          <cell r="H4172" t="str">
            <v>40603810701800000001</v>
          </cell>
          <cell r="N4172" t="str">
            <v>Ф-Л СИБИРСКИЙ ПАО БАНК "ФК ОТКРЫТИЕ"</v>
          </cell>
        </row>
        <row r="4173">
          <cell r="H4173" t="str">
            <v>40603810701800000001</v>
          </cell>
          <cell r="N4173" t="str">
            <v>Ф-Л СИБИРСКИЙ ПАО БАНК "ФК ОТКРЫТИЕ"</v>
          </cell>
        </row>
        <row r="4174">
          <cell r="H4174" t="str">
            <v>40603810701800000001</v>
          </cell>
          <cell r="N4174" t="str">
            <v>Ф-Л СИБИРСКИЙ ПАО БАНК "ФК ОТКРЫТИЕ"</v>
          </cell>
        </row>
        <row r="4175">
          <cell r="H4175" t="str">
            <v>40603810701800000001</v>
          </cell>
          <cell r="N4175" t="str">
            <v>Ф-Л СИБИРСКИЙ ПАО БАНК "ФК ОТКРЫТИЕ"</v>
          </cell>
        </row>
        <row r="4176">
          <cell r="H4176" t="str">
            <v>40603810701800000001</v>
          </cell>
          <cell r="N4176" t="str">
            <v>Ф-Л СИБИРСКИЙ ПАО БАНК "ФК ОТКРЫТИЕ"</v>
          </cell>
        </row>
        <row r="4177">
          <cell r="H4177" t="str">
            <v>40603810701800000001</v>
          </cell>
          <cell r="N4177" t="str">
            <v>Ф-Л СИБИРСКИЙ ПАО БАНК "ФК ОТКРЫТИЕ"</v>
          </cell>
        </row>
        <row r="4178">
          <cell r="H4178" t="str">
            <v>40603810701800000001</v>
          </cell>
          <cell r="N4178" t="str">
            <v>Ф-Л СИБИРСКИЙ ПАО БАНК "ФК ОТКРЫТИЕ"</v>
          </cell>
        </row>
        <row r="4179">
          <cell r="H4179" t="str">
            <v>40603810701800000001</v>
          </cell>
          <cell r="N4179" t="str">
            <v>Ф-Л СИБИРСКИЙ ПАО БАНК "ФК ОТКРЫТИЕ"</v>
          </cell>
        </row>
        <row r="4180">
          <cell r="H4180" t="str">
            <v>40603810701800000001</v>
          </cell>
          <cell r="N4180" t="str">
            <v>Ф-Л СИБИРСКИЙ ПАО БАНК "ФК ОТКРЫТИЕ"</v>
          </cell>
        </row>
        <row r="4181">
          <cell r="H4181" t="str">
            <v>40603810701800000001</v>
          </cell>
          <cell r="N4181" t="str">
            <v>Ф-Л СИБИРСКИЙ ПАО БАНК "ФК ОТКРЫТИЕ"</v>
          </cell>
        </row>
        <row r="4182">
          <cell r="H4182" t="str">
            <v>40603810701800000001</v>
          </cell>
          <cell r="N4182" t="str">
            <v>Ф-Л СИБИРСКИЙ ПАО БАНК "ФК ОТКРЫТИЕ"</v>
          </cell>
        </row>
        <row r="4183">
          <cell r="H4183" t="str">
            <v>40603810701800000001</v>
          </cell>
          <cell r="N4183" t="str">
            <v>Ф-Л СИБИРСКИЙ ПАО БАНК "ФК ОТКРЫТИЕ"</v>
          </cell>
        </row>
        <row r="4184">
          <cell r="H4184" t="str">
            <v>40603810701800000001</v>
          </cell>
          <cell r="N4184" t="str">
            <v>Ф-Л СИБИРСКИЙ ПАО БАНК "ФК ОТКРЫТИЕ"</v>
          </cell>
        </row>
        <row r="4185">
          <cell r="H4185" t="str">
            <v>40603810701800000001</v>
          </cell>
          <cell r="N4185" t="str">
            <v>Ф-Л СИБИРСКИЙ ПАО БАНК "ФК ОТКРЫТИЕ"</v>
          </cell>
        </row>
        <row r="4186">
          <cell r="H4186" t="str">
            <v>40603810701800000001</v>
          </cell>
          <cell r="N4186" t="str">
            <v>Ф-Л СИБИРСКИЙ ПАО БАНК "ФК ОТКРЫТИЕ"</v>
          </cell>
        </row>
        <row r="4187">
          <cell r="H4187" t="str">
            <v>40603810701800000001</v>
          </cell>
          <cell r="N4187" t="str">
            <v>Ф-Л СИБИРСКИЙ ПАО БАНК "ФК ОТКРЫТИЕ"</v>
          </cell>
        </row>
        <row r="4188">
          <cell r="H4188" t="str">
            <v>40603810701800000001</v>
          </cell>
          <cell r="N4188" t="str">
            <v>Ф-Л СИБИРСКИЙ ПАО БАНК "ФК ОТКРЫТИЕ"</v>
          </cell>
        </row>
        <row r="4189">
          <cell r="H4189" t="str">
            <v>40603810701800000001</v>
          </cell>
          <cell r="N4189" t="str">
            <v>Ф-Л СИБИРСКИЙ ПАО БАНК "ФК ОТКРЫТИЕ"</v>
          </cell>
        </row>
        <row r="4190">
          <cell r="H4190" t="str">
            <v>40604810345000000025</v>
          </cell>
          <cell r="N4190" t="str">
            <v>ОМСКОЕ ОТДЕЛЕНИЕ N 8634 ПАО СБЕРБАНК</v>
          </cell>
        </row>
        <row r="4191">
          <cell r="H4191" t="str">
            <v>40603810701800000001</v>
          </cell>
          <cell r="N4191" t="str">
            <v>Ф-Л СИБИРСКИЙ ПАО БАНК "ФК ОТКРЫТИЕ"</v>
          </cell>
        </row>
        <row r="4192">
          <cell r="H4192" t="str">
            <v>40603810701800000001</v>
          </cell>
          <cell r="N4192" t="str">
            <v>Ф-Л СИБИРСКИЙ ПАО БАНК "ФК ОТКРЫТИЕ"</v>
          </cell>
        </row>
        <row r="4193">
          <cell r="H4193" t="str">
            <v>40603810701800000001</v>
          </cell>
          <cell r="N4193" t="str">
            <v>Ф-Л СИБИРСКИЙ ПАО БАНК "ФК ОТКРЫТИЕ"</v>
          </cell>
        </row>
        <row r="4194">
          <cell r="H4194" t="str">
            <v>40603810701800000001</v>
          </cell>
          <cell r="N4194" t="str">
            <v>Ф-Л СИБИРСКИЙ ПАО БАНК "ФК ОТКРЫТИЕ"</v>
          </cell>
        </row>
        <row r="4195">
          <cell r="H4195" t="str">
            <v>40603810701800000001</v>
          </cell>
          <cell r="N4195" t="str">
            <v>Ф-Л СИБИРСКИЙ ПАО БАНК "ФК ОТКРЫТИЕ"</v>
          </cell>
        </row>
        <row r="4196">
          <cell r="H4196" t="str">
            <v>40603810701800000001</v>
          </cell>
          <cell r="N4196" t="str">
            <v>Ф-Л СИБИРСКИЙ ПАО БАНК "ФК ОТКРЫТИЕ"</v>
          </cell>
        </row>
        <row r="4197">
          <cell r="H4197" t="str">
            <v>40603810701800000001</v>
          </cell>
          <cell r="N4197" t="str">
            <v>Ф-Л СИБИРСКИЙ ПАО БАНК "ФК ОТКРЫТИЕ"</v>
          </cell>
        </row>
        <row r="4198">
          <cell r="H4198" t="str">
            <v>40603810701800000001</v>
          </cell>
          <cell r="N4198" t="str">
            <v>Ф-Л СИБИРСКИЙ ПАО БАНК "ФК ОТКРЫТИЕ"</v>
          </cell>
        </row>
        <row r="4199">
          <cell r="H4199" t="str">
            <v>40603810701800000001</v>
          </cell>
          <cell r="N4199" t="str">
            <v>Ф-Л СИБИРСКИЙ ПАО БАНК "ФК ОТКРЫТИЕ"</v>
          </cell>
        </row>
        <row r="4200">
          <cell r="H4200" t="str">
            <v>40603810701800000001</v>
          </cell>
          <cell r="N4200" t="str">
            <v>Ф-Л СИБИРСКИЙ ПАО БАНК "ФК ОТКРЫТИЕ"</v>
          </cell>
        </row>
        <row r="4201">
          <cell r="H4201" t="str">
            <v>40603810701800000001</v>
          </cell>
          <cell r="N4201" t="str">
            <v>Ф-Л СИБИРСКИЙ ПАО БАНК "ФК ОТКРЫТИЕ"</v>
          </cell>
        </row>
        <row r="4202">
          <cell r="H4202" t="str">
            <v>40603810701800000001</v>
          </cell>
          <cell r="N4202" t="str">
            <v>Ф-Л СИБИРСКИЙ ПАО БАНК "ФК ОТКРЫТИЕ"</v>
          </cell>
        </row>
        <row r="4203">
          <cell r="H4203" t="str">
            <v>40603810701800000001</v>
          </cell>
          <cell r="N4203" t="str">
            <v>Ф-Л СИБИРСКИЙ ПАО БАНК "ФК ОТКРЫТИЕ"</v>
          </cell>
        </row>
        <row r="4204">
          <cell r="H4204" t="str">
            <v>40603810701800000001</v>
          </cell>
          <cell r="N4204" t="str">
            <v>Ф-Л СИБИРСКИЙ ПАО БАНК "ФК ОТКРЫТИЕ"</v>
          </cell>
        </row>
        <row r="4205">
          <cell r="H4205" t="str">
            <v>40604810045000000192</v>
          </cell>
          <cell r="N4205" t="str">
            <v>ОМСКОЕ ОТДЕЛЕНИЕ N 8634 ПАО СБЕРБАНК</v>
          </cell>
        </row>
        <row r="4206">
          <cell r="H4206" t="str">
            <v>40604810409000000295</v>
          </cell>
          <cell r="N4206" t="str">
            <v>ОМСКИЙ РФ АО "РОССЕЛЬХОЗБАНК"</v>
          </cell>
        </row>
        <row r="4207">
          <cell r="H4207" t="str">
            <v>40603810701800000001</v>
          </cell>
          <cell r="N4207" t="str">
            <v>Ф-Л СИБИРСКИЙ ПАО БАНК "ФК ОТКРЫТИЕ"</v>
          </cell>
        </row>
        <row r="4208">
          <cell r="H4208" t="str">
            <v>40603810701800000001</v>
          </cell>
          <cell r="N4208" t="str">
            <v>Ф-Л СИБИРСКИЙ ПАО БАНК "ФК ОТКРЫТИЕ"</v>
          </cell>
        </row>
        <row r="4209">
          <cell r="H4209" t="str">
            <v>40603810701800000001</v>
          </cell>
          <cell r="N4209" t="str">
            <v>Ф-Л СИБИРСКИЙ ПАО БАНК "ФК ОТКРЫТИЕ"</v>
          </cell>
        </row>
        <row r="4210">
          <cell r="H4210" t="str">
            <v>40603810701800000001</v>
          </cell>
          <cell r="N4210" t="str">
            <v>Ф-Л СИБИРСКИЙ ПАО БАНК "ФК ОТКРЫТИЕ"</v>
          </cell>
        </row>
        <row r="4211">
          <cell r="H4211" t="str">
            <v>40604810545000000375</v>
          </cell>
          <cell r="N4211" t="str">
            <v>ОМСКОЕ ОТДЕЛЕНИЕ N 8634 ПАО СБЕРБАНК</v>
          </cell>
        </row>
        <row r="4212">
          <cell r="H4212" t="str">
            <v>40603810701800000001</v>
          </cell>
          <cell r="N4212" t="str">
            <v>Ф-Л СИБИРСКИЙ ПАО БАНК "ФК ОТКРЫТИЕ"</v>
          </cell>
        </row>
        <row r="4213">
          <cell r="H4213" t="str">
            <v>40604810645000000424</v>
          </cell>
          <cell r="N4213" t="str">
            <v>ОМСКОЕ ОТДЕЛЕНИЕ N 8634 ПАО СБЕРБАНК</v>
          </cell>
        </row>
        <row r="4214">
          <cell r="H4214" t="str">
            <v>40603810701800000001</v>
          </cell>
          <cell r="N4214" t="str">
            <v>Ф-Л СИБИРСКИЙ ПАО БАНК "ФК ОТКРЫТИЕ"</v>
          </cell>
        </row>
        <row r="4215">
          <cell r="H4215" t="str">
            <v>40604810445000000226</v>
          </cell>
          <cell r="N4215" t="str">
            <v>ОМСКОЕ ОТДЕЛЕНИЕ N 8634 ПАО СБЕРБАНК</v>
          </cell>
        </row>
        <row r="4216">
          <cell r="H4216" t="str">
            <v>40604810345000000245</v>
          </cell>
          <cell r="N4216" t="str">
            <v>ОМСКОЕ ОТДЕЛЕНИЕ N 8634 ПАО СБЕРБАНК</v>
          </cell>
        </row>
        <row r="4217">
          <cell r="H4217" t="str">
            <v>40603810701800000001</v>
          </cell>
          <cell r="N4217" t="str">
            <v>Ф-Л СИБИРСКИЙ ПАО БАНК "ФК ОТКРЫТИЕ"</v>
          </cell>
        </row>
        <row r="4218">
          <cell r="H4218" t="str">
            <v>40603810701800000001</v>
          </cell>
          <cell r="N4218" t="str">
            <v>Ф-Л СИБИРСКИЙ ПАО БАНК "ФК ОТКРЫТИЕ"</v>
          </cell>
        </row>
        <row r="4219">
          <cell r="H4219" t="str">
            <v>40603810701800000001</v>
          </cell>
          <cell r="N4219" t="str">
            <v>Ф-Л СИБИРСКИЙ ПАО БАНК "ФК ОТКРЫТИЕ"</v>
          </cell>
        </row>
        <row r="4220">
          <cell r="H4220" t="str">
            <v>40603810701800000001</v>
          </cell>
          <cell r="N4220" t="str">
            <v>Ф-Л СИБИРСКИЙ ПАО БАНК "ФК ОТКРЫТИЕ"</v>
          </cell>
        </row>
        <row r="4221">
          <cell r="H4221" t="str">
            <v>40603810701800000001</v>
          </cell>
          <cell r="N4221" t="str">
            <v>Ф-Л СИБИРСКИЙ ПАО БАНК "ФК ОТКРЫТИЕ"</v>
          </cell>
        </row>
        <row r="4222">
          <cell r="H4222" t="str">
            <v>40603810701800000001</v>
          </cell>
          <cell r="N4222" t="str">
            <v>Ф-Л СИБИРСКИЙ ПАО БАНК "ФК ОТКРЫТИЕ"</v>
          </cell>
        </row>
        <row r="4223">
          <cell r="H4223" t="str">
            <v>40603810701800000001</v>
          </cell>
          <cell r="N4223" t="str">
            <v>Ф-Л СИБИРСКИЙ ПАО БАНК "ФК ОТКРЫТИЕ"</v>
          </cell>
        </row>
        <row r="4224">
          <cell r="H4224" t="str">
            <v>40603810701800000001</v>
          </cell>
          <cell r="N4224" t="str">
            <v>Ф-Л СИБИРСКИЙ ПАО БАНК "ФК ОТКРЫТИЕ"</v>
          </cell>
        </row>
        <row r="4225">
          <cell r="H4225" t="str">
            <v>40603810701800000001</v>
          </cell>
          <cell r="N4225" t="str">
            <v>Ф-Л СИБИРСКИЙ ПАО БАНК "ФК ОТКРЫТИЕ"</v>
          </cell>
        </row>
        <row r="4226">
          <cell r="H4226" t="str">
            <v>40604810909000000083</v>
          </cell>
          <cell r="N4226" t="str">
            <v>ОМСКИЙ РФ АО "РОССЕЛЬХОЗБАНК"</v>
          </cell>
        </row>
        <row r="4227">
          <cell r="H4227" t="str">
            <v>40603810701800000001</v>
          </cell>
          <cell r="N4227" t="str">
            <v>Ф-Л СИБИРСКИЙ ПАО БАНК "ФК ОТКРЫТИЕ"</v>
          </cell>
        </row>
        <row r="4228">
          <cell r="H4228" t="str">
            <v>40603810701800000001</v>
          </cell>
          <cell r="N4228" t="str">
            <v>Ф-Л СИБИРСКИЙ ПАО БАНК "ФК ОТКРЫТИЕ"</v>
          </cell>
        </row>
        <row r="4229">
          <cell r="H4229" t="str">
            <v>40603810701800000001</v>
          </cell>
          <cell r="N4229" t="str">
            <v>Ф-Л СИБИРСКИЙ ПАО БАНК "ФК ОТКРЫТИЕ"</v>
          </cell>
        </row>
        <row r="4230">
          <cell r="H4230" t="str">
            <v>40603810701800000001</v>
          </cell>
          <cell r="N4230" t="str">
            <v>Ф-Л СИБИРСКИЙ ПАО БАНК "ФК ОТКРЫТИЕ"</v>
          </cell>
        </row>
        <row r="4231">
          <cell r="H4231" t="str">
            <v>40603810701800000001</v>
          </cell>
          <cell r="N4231" t="str">
            <v>Ф-Л СИБИРСКИЙ ПАО БАНК "ФК ОТКРЫТИЕ"</v>
          </cell>
        </row>
        <row r="4232">
          <cell r="H4232" t="str">
            <v>40603810701800000001</v>
          </cell>
          <cell r="N4232" t="str">
            <v>Ф-Л СИБИРСКИЙ ПАО БАНК "ФК ОТКРЫТИЕ"</v>
          </cell>
        </row>
        <row r="4233">
          <cell r="H4233" t="str">
            <v>40603810701800000001</v>
          </cell>
          <cell r="N4233" t="str">
            <v>Ф-Л СИБИРСКИЙ ПАО БАНК "ФК ОТКРЫТИЕ"</v>
          </cell>
        </row>
        <row r="4234">
          <cell r="H4234" t="str">
            <v>40603810701800000001</v>
          </cell>
          <cell r="N4234" t="str">
            <v>Ф-Л СИБИРСКИЙ ПАО БАНК "ФК ОТКРЫТИЕ"</v>
          </cell>
        </row>
        <row r="4235">
          <cell r="H4235" t="str">
            <v>40603810701800000001</v>
          </cell>
          <cell r="N4235" t="str">
            <v>Ф-Л СИБИРСКИЙ ПАО БАНК "ФК ОТКРЫТИЕ"</v>
          </cell>
        </row>
        <row r="4236">
          <cell r="H4236" t="str">
            <v>40603810701800000001</v>
          </cell>
          <cell r="N4236" t="str">
            <v>Ф-Л СИБИРСКИЙ ПАО БАНК "ФК ОТКРЫТИЕ"</v>
          </cell>
        </row>
        <row r="4237">
          <cell r="H4237" t="str">
            <v>40603810701800000001</v>
          </cell>
          <cell r="N4237" t="str">
            <v>Ф-Л СИБИРСКИЙ ПАО БАНК "ФК ОТКРЫТИЕ"</v>
          </cell>
        </row>
        <row r="4238">
          <cell r="H4238" t="str">
            <v>40603810701800000001</v>
          </cell>
          <cell r="N4238" t="str">
            <v>Ф-Л СИБИРСКИЙ ПАО БАНК "ФК ОТКРЫТИЕ"</v>
          </cell>
        </row>
        <row r="4239">
          <cell r="H4239" t="str">
            <v>40603810701800000001</v>
          </cell>
          <cell r="N4239" t="str">
            <v>Ф-Л СИБИРСКИЙ ПАО БАНК "ФК ОТКРЫТИЕ"</v>
          </cell>
        </row>
        <row r="4240">
          <cell r="H4240" t="str">
            <v>40603810701800000001</v>
          </cell>
          <cell r="N4240" t="str">
            <v>Ф-Л СИБИРСКИЙ ПАО БАНК "ФК ОТКРЫТИЕ"</v>
          </cell>
        </row>
        <row r="4241">
          <cell r="H4241" t="str">
            <v>40603810701800000001</v>
          </cell>
          <cell r="N4241" t="str">
            <v>Ф-Л СИБИРСКИЙ ПАО БАНК "ФК ОТКРЫТИЕ"</v>
          </cell>
        </row>
        <row r="4242">
          <cell r="H4242" t="str">
            <v>40603810701800000001</v>
          </cell>
          <cell r="N4242" t="str">
            <v>Ф-Л СИБИРСКИЙ ПАО БАНК "ФК ОТКРЫТИЕ"</v>
          </cell>
        </row>
        <row r="4243">
          <cell r="H4243" t="str">
            <v>40604810245000090834</v>
          </cell>
          <cell r="N4243" t="str">
            <v>ОМСКОЕ ОТДЕЛЕНИЕ N 8634 ПАО СБЕРБАНК</v>
          </cell>
        </row>
        <row r="4244">
          <cell r="H4244" t="str">
            <v>40603810701800000001</v>
          </cell>
          <cell r="N4244" t="str">
            <v>Ф-Л СИБИРСКИЙ ПАО БАНК "ФК ОТКРЫТИЕ"</v>
          </cell>
        </row>
        <row r="4245">
          <cell r="H4245" t="str">
            <v>40603810701800000001</v>
          </cell>
          <cell r="N4245" t="str">
            <v>Ф-Л СИБИРСКИЙ ПАО БАНК "ФК ОТКРЫТИЕ"</v>
          </cell>
        </row>
        <row r="4246">
          <cell r="H4246" t="str">
            <v>40603810701800000001</v>
          </cell>
          <cell r="N4246" t="str">
            <v>Ф-Л СИБИРСКИЙ ПАО БАНК "ФК ОТКРЫТИЕ"</v>
          </cell>
        </row>
        <row r="4247">
          <cell r="H4247" t="str">
            <v>40603810701800000001</v>
          </cell>
          <cell r="N4247" t="str">
            <v>Ф-Л СИБИРСКИЙ ПАО БАНК "ФК ОТКРЫТИЕ"</v>
          </cell>
        </row>
        <row r="4248">
          <cell r="H4248" t="str">
            <v>40604810345000000193</v>
          </cell>
          <cell r="N4248" t="str">
            <v>ОМСКОЕ ОТДЕЛЕНИЕ N 8634 ПАО СБЕРБАНК</v>
          </cell>
        </row>
        <row r="4249">
          <cell r="H4249" t="str">
            <v>40604810345000000193</v>
          </cell>
          <cell r="N4249" t="str">
            <v>ОМСКОЕ ОТДЕЛЕНИЕ N 8634 ПАО СБЕРБАНК</v>
          </cell>
        </row>
        <row r="4250">
          <cell r="H4250" t="str">
            <v>40603810701800000001</v>
          </cell>
          <cell r="N4250" t="str">
            <v>Ф-Л СИБИРСКИЙ ПАО БАНК "ФК ОТКРЫТИЕ"</v>
          </cell>
        </row>
        <row r="4251">
          <cell r="H4251" t="str">
            <v>40603810701800000001</v>
          </cell>
          <cell r="N4251" t="str">
            <v>Ф-Л СИБИРСКИЙ ПАО БАНК "ФК ОТКРЫТИЕ"</v>
          </cell>
        </row>
        <row r="4252">
          <cell r="H4252" t="str">
            <v>40604810945000000302</v>
          </cell>
          <cell r="N4252" t="str">
            <v>ОМСКОЕ ОТДЕЛЕНИЕ N 8634 ПАО СБЕРБАНК</v>
          </cell>
        </row>
        <row r="4253">
          <cell r="H4253" t="str">
            <v>40603810701800000001</v>
          </cell>
          <cell r="N4253" t="str">
            <v>Ф-Л СИБИРСКИЙ ПАО БАНК "ФК ОТКРЫТИЕ"</v>
          </cell>
        </row>
        <row r="4254">
          <cell r="H4254" t="str">
            <v>40604810845000000017</v>
          </cell>
          <cell r="N4254" t="str">
            <v>ОМСКОЕ ОТДЕЛЕНИЕ N 8634 ПАО СБЕРБАНК</v>
          </cell>
        </row>
        <row r="4255">
          <cell r="H4255" t="str">
            <v>40604810545000090822</v>
          </cell>
          <cell r="N4255" t="str">
            <v>ОМСКОЕ ОТДЕЛЕНИЕ N 8634 ПАО СБЕРБАНК</v>
          </cell>
        </row>
        <row r="4256">
          <cell r="H4256" t="str">
            <v>40603810701800000001</v>
          </cell>
          <cell r="N4256" t="str">
            <v>Ф-Л СИБИРСКИЙ ПАО БАНК "ФК ОТКРЫТИЕ"</v>
          </cell>
        </row>
        <row r="4257">
          <cell r="H4257" t="str">
            <v>40604810045000090830</v>
          </cell>
          <cell r="N4257" t="str">
            <v>ОМСКОЕ ОТДЕЛЕНИЕ N 8634 ПАО СБЕРБАНК</v>
          </cell>
        </row>
        <row r="4258">
          <cell r="H4258" t="str">
            <v>40604810045000090830</v>
          </cell>
          <cell r="N4258" t="str">
            <v>ОМСКОЕ ОТДЕЛЕНИЕ N 8634 ПАО СБЕРБАНК</v>
          </cell>
        </row>
        <row r="4259">
          <cell r="H4259" t="str">
            <v>40604810045000090830</v>
          </cell>
          <cell r="N4259" t="str">
            <v>ОМСКОЕ ОТДЕЛЕНИЕ N 8634 ПАО СБЕРБАНК</v>
          </cell>
        </row>
        <row r="4260">
          <cell r="H4260" t="str">
            <v>40603810701800000001</v>
          </cell>
          <cell r="N4260" t="str">
            <v>Ф-Л СИБИРСКИЙ ПАО БАНК "ФК ОТКРЫТИЕ"</v>
          </cell>
        </row>
        <row r="4261">
          <cell r="H4261" t="str">
            <v>40603810701800000001</v>
          </cell>
          <cell r="N4261" t="str">
            <v>Ф-Л СИБИРСКИЙ ПАО БАНК "ФК ОТКРЫТИЕ"</v>
          </cell>
        </row>
        <row r="4262">
          <cell r="H4262" t="str">
            <v>40604810745000090839</v>
          </cell>
          <cell r="N4262" t="str">
            <v>ОМСКОЕ ОТДЕЛЕНИЕ N 8634 ПАО СБЕРБАНК</v>
          </cell>
        </row>
        <row r="4263">
          <cell r="H4263" t="str">
            <v>40603810701800000001</v>
          </cell>
          <cell r="N4263" t="str">
            <v>Ф-Л СИБИРСКИЙ ПАО БАНК "ФК ОТКРЫТИЕ"</v>
          </cell>
        </row>
        <row r="4264">
          <cell r="H4264" t="str">
            <v>40604810445000090854</v>
          </cell>
          <cell r="N4264" t="str">
            <v>ОМСКОЕ ОТДЕЛЕНИЕ N 8634 ПАО СБЕРБАНК</v>
          </cell>
        </row>
        <row r="4265">
          <cell r="H4265" t="str">
            <v>40604810445000090854</v>
          </cell>
          <cell r="N4265" t="str">
            <v>ОМСКОЕ ОТДЕЛЕНИЕ N 8634 ПАО СБЕРБАНК</v>
          </cell>
        </row>
        <row r="4266">
          <cell r="H4266" t="str">
            <v>40604810309000000162</v>
          </cell>
          <cell r="N4266" t="str">
            <v>ОМСКИЙ РФ АО "РОССЕЛЬХОЗБАНК"</v>
          </cell>
        </row>
        <row r="4267">
          <cell r="H4267" t="str">
            <v>40603810701800000001</v>
          </cell>
          <cell r="N4267" t="str">
            <v>Ф-Л СИБИРСКИЙ ПАО БАНК "ФК ОТКРЫТИЕ"</v>
          </cell>
        </row>
        <row r="4268">
          <cell r="H4268" t="str">
            <v>40603810701800000001</v>
          </cell>
          <cell r="N4268" t="str">
            <v>Ф-Л СИБИРСКИЙ ПАО БАНК "ФК ОТКРЫТИЕ"</v>
          </cell>
        </row>
        <row r="4269">
          <cell r="H4269" t="str">
            <v>40603810701800000001</v>
          </cell>
          <cell r="N4269" t="str">
            <v>Ф-Л СИБИРСКИЙ ПАО БАНК "ФК ОТКРЫТИЕ"</v>
          </cell>
        </row>
        <row r="4270">
          <cell r="H4270" t="str">
            <v>40603810701800000001</v>
          </cell>
          <cell r="N4270" t="str">
            <v>Ф-Л СИБИРСКИЙ ПАО БАНК "ФК ОТКРЫТИЕ"</v>
          </cell>
        </row>
        <row r="4271">
          <cell r="H4271" t="str">
            <v>40603810701800000001</v>
          </cell>
          <cell r="N4271" t="str">
            <v>Ф-Л СИБИРСКИЙ ПАО БАНК "ФК ОТКРЫТИЕ"</v>
          </cell>
        </row>
        <row r="4272">
          <cell r="H4272" t="str">
            <v>40603810701800000001</v>
          </cell>
          <cell r="N4272" t="str">
            <v>Ф-Л СИБИРСКИЙ ПАО БАНК "ФК ОТКРЫТИЕ"</v>
          </cell>
        </row>
        <row r="4273">
          <cell r="H4273" t="str">
            <v>40603810701800000001</v>
          </cell>
          <cell r="N4273" t="str">
            <v>Ф-Л СИБИРСКИЙ ПАО БАНК "ФК ОТКРЫТИЕ"</v>
          </cell>
        </row>
        <row r="4274">
          <cell r="H4274" t="str">
            <v>40603810701800000001</v>
          </cell>
          <cell r="N4274" t="str">
            <v>Ф-Л СИБИРСКИЙ ПАО БАНК "ФК ОТКРЫТИЕ"</v>
          </cell>
        </row>
        <row r="4275">
          <cell r="H4275" t="str">
            <v>40603810701800000001</v>
          </cell>
          <cell r="N4275" t="str">
            <v>Ф-Л СИБИРСКИЙ ПАО БАНК "ФК ОТКРЫТИЕ"</v>
          </cell>
        </row>
        <row r="4276">
          <cell r="H4276" t="str">
            <v>40604810645000000479</v>
          </cell>
          <cell r="N4276" t="str">
            <v>ОМСКОЕ ОТДЕЛЕНИЕ N 8634 ПАО СБЕРБАНК</v>
          </cell>
        </row>
        <row r="4277">
          <cell r="H4277" t="str">
            <v>40604810045000090827</v>
          </cell>
          <cell r="N4277" t="str">
            <v>ОМСКОЕ ОТДЕЛЕНИЕ N 8634 ПАО СБЕРБАНК</v>
          </cell>
        </row>
        <row r="4278">
          <cell r="H4278" t="str">
            <v>40604810045000090827</v>
          </cell>
          <cell r="N4278" t="str">
            <v>ОМСКОЕ ОТДЕЛЕНИЕ N 8634 ПАО СБЕРБАНК</v>
          </cell>
        </row>
        <row r="4279">
          <cell r="H4279" t="str">
            <v>40604810045000090827</v>
          </cell>
          <cell r="N4279" t="str">
            <v>ОМСКОЕ ОТДЕЛЕНИЕ N 8634 ПАО СБЕРБАНК</v>
          </cell>
        </row>
        <row r="4280">
          <cell r="H4280" t="str">
            <v>40603810701800000001</v>
          </cell>
          <cell r="N4280" t="str">
            <v>Ф-Л СИБИРСКИЙ ПАО БАНК "ФК ОТКРЫТИЕ"</v>
          </cell>
        </row>
        <row r="4281">
          <cell r="H4281" t="str">
            <v>40603810701800000001</v>
          </cell>
          <cell r="N4281" t="str">
            <v>Ф-Л СИБИРСКИЙ ПАО БАНК "ФК ОТКРЫТИЕ"</v>
          </cell>
        </row>
        <row r="4282">
          <cell r="H4282" t="str">
            <v>40603810701800000001</v>
          </cell>
          <cell r="N4282" t="str">
            <v>Ф-Л СИБИРСКИЙ ПАО БАНК "ФК ОТКРЫТИЕ"</v>
          </cell>
        </row>
        <row r="4283">
          <cell r="H4283" t="str">
            <v>40603810701800000001</v>
          </cell>
          <cell r="N4283" t="str">
            <v>Ф-Л СИБИРСКИЙ ПАО БАНК "ФК ОТКРЫТИЕ"</v>
          </cell>
        </row>
        <row r="4284">
          <cell r="H4284" t="str">
            <v>40603810701800000001</v>
          </cell>
          <cell r="N4284" t="str">
            <v>Ф-Л СИБИРСКИЙ ПАО БАНК "ФК ОТКРЫТИЕ"</v>
          </cell>
        </row>
        <row r="4285">
          <cell r="H4285" t="str">
            <v>40603810701800000001</v>
          </cell>
          <cell r="N4285" t="str">
            <v>Ф-Л СИБИРСКИЙ ПАО БАНК "ФК ОТКРЫТИЕ"</v>
          </cell>
        </row>
        <row r="4286">
          <cell r="H4286" t="str">
            <v>40603810701800000001</v>
          </cell>
          <cell r="N4286" t="str">
            <v>Ф-Л СИБИРСКИЙ ПАО БАНК "ФК ОТКРЫТИЕ"</v>
          </cell>
        </row>
        <row r="4287">
          <cell r="H4287" t="str">
            <v>40603810701800000001</v>
          </cell>
          <cell r="N4287" t="str">
            <v>Ф-Л СИБИРСКИЙ ПАО БАНК "ФК ОТКРЫТИЕ"</v>
          </cell>
        </row>
        <row r="4288">
          <cell r="H4288" t="str">
            <v>40603810701800000001</v>
          </cell>
          <cell r="N4288" t="str">
            <v>Ф-Л СИБИРСКИЙ ПАО БАНК "ФК ОТКРЫТИЕ"</v>
          </cell>
        </row>
        <row r="4289">
          <cell r="H4289" t="str">
            <v>40603810701800000001</v>
          </cell>
          <cell r="N4289" t="str">
            <v>Ф-Л СИБИРСКИЙ ПАО БАНК "ФК ОТКРЫТИЕ"</v>
          </cell>
        </row>
        <row r="4290">
          <cell r="H4290" t="str">
            <v>40603810701800000001</v>
          </cell>
          <cell r="N4290" t="str">
            <v>Ф-Л СИБИРСКИЙ ПАО БАНК "ФК ОТКРЫТИЕ"</v>
          </cell>
        </row>
        <row r="4291">
          <cell r="H4291" t="str">
            <v>40603810701800000001</v>
          </cell>
          <cell r="N4291" t="str">
            <v>Ф-Л СИБИРСКИЙ ПАО БАНК "ФК ОТКРЫТИЕ"</v>
          </cell>
        </row>
        <row r="4292">
          <cell r="H4292" t="str">
            <v>40603810701800000001</v>
          </cell>
          <cell r="N4292" t="str">
            <v>Ф-Л СИБИРСКИЙ ПАО БАНК "ФК ОТКРЫТИЕ"</v>
          </cell>
        </row>
        <row r="4293">
          <cell r="H4293" t="str">
            <v>40603810701800000001</v>
          </cell>
          <cell r="N4293" t="str">
            <v>Ф-Л СИБИРСКИЙ ПАО БАНК "ФК ОТКРЫТИЕ"</v>
          </cell>
        </row>
        <row r="4294">
          <cell r="H4294" t="str">
            <v>40603810701800000001</v>
          </cell>
          <cell r="N4294" t="str">
            <v>Ф-Л СИБИРСКИЙ ПАО БАНК "ФК ОТКРЫТИЕ"</v>
          </cell>
        </row>
        <row r="4295">
          <cell r="H4295" t="str">
            <v>40603810701800000001</v>
          </cell>
          <cell r="N4295" t="str">
            <v>Ф-Л СИБИРСКИЙ ПАО БАНК "ФК ОТКРЫТИЕ"</v>
          </cell>
        </row>
        <row r="4296">
          <cell r="H4296" t="str">
            <v>40603810701800000001</v>
          </cell>
          <cell r="N4296" t="str">
            <v>Ф-Л СИБИРСКИЙ ПАО БАНК "ФК ОТКРЫТИЕ"</v>
          </cell>
        </row>
        <row r="4297">
          <cell r="H4297" t="str">
            <v>40603810701800000001</v>
          </cell>
          <cell r="N4297" t="str">
            <v>Ф-Л СИБИРСКИЙ ПАО БАНК "ФК ОТКРЫТИЕ"</v>
          </cell>
        </row>
        <row r="4298">
          <cell r="H4298" t="str">
            <v>40603810701800000001</v>
          </cell>
          <cell r="N4298" t="str">
            <v>Ф-Л СИБИРСКИЙ ПАО БАНК "ФК ОТКРЫТИЕ"</v>
          </cell>
        </row>
        <row r="4299">
          <cell r="H4299" t="str">
            <v>40603810701800000001</v>
          </cell>
          <cell r="N4299" t="str">
            <v>Ф-Л СИБИРСКИЙ ПАО БАНК "ФК ОТКРЫТИЕ"</v>
          </cell>
        </row>
        <row r="4300">
          <cell r="H4300" t="str">
            <v>40603810701800000001</v>
          </cell>
          <cell r="N4300" t="str">
            <v>Ф-Л СИБИРСКИЙ ПАО БАНК "ФК ОТКРЫТИЕ"</v>
          </cell>
        </row>
        <row r="4301">
          <cell r="H4301" t="str">
            <v>40603810701800000001</v>
          </cell>
          <cell r="N4301" t="str">
            <v>Ф-Л СИБИРСКИЙ ПАО БАНК "ФК ОТКРЫТИЕ"</v>
          </cell>
        </row>
        <row r="4302">
          <cell r="H4302" t="str">
            <v>40603810701800000001</v>
          </cell>
          <cell r="N4302" t="str">
            <v>Ф-Л СИБИРСКИЙ ПАО БАНК "ФК ОТКРЫТИЕ"</v>
          </cell>
        </row>
        <row r="4303">
          <cell r="H4303" t="str">
            <v>40603810701800000001</v>
          </cell>
          <cell r="N4303" t="str">
            <v>Ф-Л СИБИРСКИЙ ПАО БАНК "ФК ОТКРЫТИЕ"</v>
          </cell>
        </row>
        <row r="4304">
          <cell r="H4304" t="str">
            <v>40603810701800000001</v>
          </cell>
          <cell r="N4304" t="str">
            <v>Ф-Л СИБИРСКИЙ ПАО БАНК "ФК ОТКРЫТИЕ"</v>
          </cell>
        </row>
        <row r="4305">
          <cell r="H4305" t="str">
            <v>40603810701800000001</v>
          </cell>
          <cell r="N4305" t="str">
            <v>Ф-Л СИБИРСКИЙ ПАО БАНК "ФК ОТКРЫТИЕ"</v>
          </cell>
        </row>
        <row r="4306">
          <cell r="H4306" t="str">
            <v>40603810701800000001</v>
          </cell>
          <cell r="N4306" t="str">
            <v>Ф-Л СИБИРСКИЙ ПАО БАНК "ФК ОТКРЫТИЕ"</v>
          </cell>
        </row>
        <row r="4307">
          <cell r="H4307" t="str">
            <v>40603810701800000001</v>
          </cell>
          <cell r="N4307" t="str">
            <v>Ф-Л СИБИРСКИЙ ПАО БАНК "ФК ОТКРЫТИЕ"</v>
          </cell>
        </row>
        <row r="4308">
          <cell r="H4308" t="str">
            <v>40603810701800000001</v>
          </cell>
          <cell r="N4308" t="str">
            <v>Ф-Л СИБИРСКИЙ ПАО БАНК "ФК ОТКРЫТИЕ"</v>
          </cell>
        </row>
        <row r="4309">
          <cell r="H4309" t="str">
            <v>40603810701800000001</v>
          </cell>
          <cell r="N4309" t="str">
            <v>Ф-Л СИБИРСКИЙ ПАО БАНК "ФК ОТКРЫТИЕ"</v>
          </cell>
        </row>
        <row r="4310">
          <cell r="H4310" t="str">
            <v>40603810701800000001</v>
          </cell>
          <cell r="N4310" t="str">
            <v>Ф-Л СИБИРСКИЙ ПАО БАНК "ФК ОТКРЫТИЕ"</v>
          </cell>
        </row>
        <row r="4311">
          <cell r="H4311" t="str">
            <v>40603810701800000001</v>
          </cell>
          <cell r="N4311" t="str">
            <v>Ф-Л СИБИРСКИЙ ПАО БАНК "ФК ОТКРЫТИЕ"</v>
          </cell>
        </row>
        <row r="4312">
          <cell r="H4312" t="str">
            <v>40603810701800000001</v>
          </cell>
          <cell r="N4312" t="str">
            <v>Ф-Л СИБИРСКИЙ ПАО БАНК "ФК ОТКРЫТИЕ"</v>
          </cell>
        </row>
        <row r="4313">
          <cell r="H4313" t="str">
            <v>40603810701800000001</v>
          </cell>
          <cell r="N4313" t="str">
            <v>Ф-Л СИБИРСКИЙ ПАО БАНК "ФК ОТКРЫТИЕ"</v>
          </cell>
        </row>
        <row r="4314">
          <cell r="H4314" t="str">
            <v>40603810701800000001</v>
          </cell>
          <cell r="N4314" t="str">
            <v>Ф-Л СИБИРСКИЙ ПАО БАНК "ФК ОТКРЫТИЕ"</v>
          </cell>
        </row>
        <row r="4315">
          <cell r="H4315" t="str">
            <v>40603810701800000001</v>
          </cell>
          <cell r="N4315" t="str">
            <v>Ф-Л СИБИРСКИЙ ПАО БАНК "ФК ОТКРЫТИЕ"</v>
          </cell>
        </row>
        <row r="4316">
          <cell r="H4316" t="str">
            <v>40603810701800000001</v>
          </cell>
          <cell r="N4316" t="str">
            <v>Ф-Л СИБИРСКИЙ ПАО БАНК "ФК ОТКРЫТИЕ"</v>
          </cell>
        </row>
        <row r="4317">
          <cell r="H4317" t="str">
            <v>40603810701800000001</v>
          </cell>
          <cell r="N4317" t="str">
            <v>Ф-Л СИБИРСКИЙ ПАО БАНК "ФК ОТКРЫТИЕ"</v>
          </cell>
        </row>
        <row r="4318">
          <cell r="H4318" t="str">
            <v>40603810701800000001</v>
          </cell>
          <cell r="N4318" t="str">
            <v>Ф-Л СИБИРСКИЙ ПАО БАНК "ФК ОТКРЫТИЕ"</v>
          </cell>
        </row>
        <row r="4319">
          <cell r="H4319" t="str">
            <v>40603810701800000001</v>
          </cell>
          <cell r="N4319" t="str">
            <v>Ф-Л СИБИРСКИЙ ПАО БАНК "ФК ОТКРЫТИЕ"</v>
          </cell>
        </row>
        <row r="4320">
          <cell r="H4320" t="str">
            <v>40604810209000000068</v>
          </cell>
          <cell r="N4320" t="str">
            <v>ОМСКИЙ РФ АО "РОССЕЛЬХОЗБАНК"</v>
          </cell>
        </row>
        <row r="4321">
          <cell r="H4321" t="str">
            <v>40603810701800000001</v>
          </cell>
          <cell r="N4321" t="str">
            <v>Ф-Л СИБИРСКИЙ ПАО БАНК "ФК ОТКРЫТИЕ"</v>
          </cell>
        </row>
        <row r="4322">
          <cell r="H4322" t="str">
            <v>40603810701800000001</v>
          </cell>
          <cell r="N4322" t="str">
            <v>Ф-Л СИБИРСКИЙ ПАО БАНК "ФК ОТКРЫТИЕ"</v>
          </cell>
        </row>
        <row r="4323">
          <cell r="H4323" t="str">
            <v>40603810701800000001</v>
          </cell>
          <cell r="N4323" t="str">
            <v>Ф-Л СИБИРСКИЙ ПАО БАНК "ФК ОТКРЫТИЕ"</v>
          </cell>
        </row>
        <row r="4324">
          <cell r="H4324" t="str">
            <v>40603810701800000001</v>
          </cell>
          <cell r="N4324" t="str">
            <v>Ф-Л СИБИРСКИЙ ПАО БАНК "ФК ОТКРЫТИЕ"</v>
          </cell>
        </row>
        <row r="4325">
          <cell r="H4325" t="str">
            <v>40603810701800000001</v>
          </cell>
          <cell r="N4325" t="str">
            <v>Ф-Л СИБИРСКИЙ ПАО БАНК "ФК ОТКРЫТИЕ"</v>
          </cell>
        </row>
        <row r="4326">
          <cell r="H4326" t="str">
            <v>40603810701800000001</v>
          </cell>
          <cell r="N4326" t="str">
            <v>Ф-Л СИБИРСКИЙ ПАО БАНК "ФК ОТКРЫТИЕ"</v>
          </cell>
        </row>
        <row r="4327">
          <cell r="H4327" t="str">
            <v>40603810701800000001</v>
          </cell>
          <cell r="N4327" t="str">
            <v>Ф-Л СИБИРСКИЙ ПАО БАНК "ФК ОТКРЫТИЕ"</v>
          </cell>
        </row>
        <row r="4328">
          <cell r="H4328" t="str">
            <v>40604810209000000262</v>
          </cell>
          <cell r="N4328" t="str">
            <v>ОМСКИЙ РФ АО "РОССЕЛЬХОЗБАНК"</v>
          </cell>
        </row>
        <row r="4329">
          <cell r="H4329" t="str">
            <v>40603810701800000001</v>
          </cell>
          <cell r="N4329" t="str">
            <v>Ф-Л СИБИРСКИЙ ПАО БАНК "ФК ОТКРЫТИЕ"</v>
          </cell>
        </row>
        <row r="4330">
          <cell r="H4330" t="str">
            <v>40603810701800000001</v>
          </cell>
          <cell r="N4330" t="str">
            <v>Ф-Л СИБИРСКИЙ ПАО БАНК "ФК ОТКРЫТИЕ"</v>
          </cell>
        </row>
        <row r="4331">
          <cell r="H4331" t="str">
            <v>40603810701800000001</v>
          </cell>
          <cell r="N4331" t="str">
            <v>Ф-Л СИБИРСКИЙ ПАО БАНК "ФК ОТКРЫТИЕ"</v>
          </cell>
        </row>
        <row r="4332">
          <cell r="H4332" t="str">
            <v>40603810701800000001</v>
          </cell>
          <cell r="N4332" t="str">
            <v>Ф-Л СИБИРСКИЙ ПАО БАНК "ФК ОТКРЫТИЕ"</v>
          </cell>
        </row>
        <row r="4333">
          <cell r="H4333" t="str">
            <v>40604810309000000104</v>
          </cell>
          <cell r="N4333" t="str">
            <v>ОМСКИЙ РФ АО "РОССЕЛЬХОЗБАНК"</v>
          </cell>
        </row>
        <row r="4334">
          <cell r="H4334" t="str">
            <v>40604810009000000103</v>
          </cell>
          <cell r="N4334" t="str">
            <v>ОМСКИЙ РФ АО "РОССЕЛЬХОЗБАНК"</v>
          </cell>
        </row>
        <row r="4335">
          <cell r="H4335" t="str">
            <v>40603810701800000001</v>
          </cell>
          <cell r="N4335" t="str">
            <v>Ф-Л СИБИРСКИЙ ПАО БАНК "ФК ОТКРЫТИЕ"</v>
          </cell>
        </row>
        <row r="4336">
          <cell r="H4336" t="str">
            <v>40603810701800000001</v>
          </cell>
          <cell r="N4336" t="str">
            <v>Ф-Л СИБИРСКИЙ ПАО БАНК "ФК ОТКРЫТИЕ"</v>
          </cell>
        </row>
        <row r="4337">
          <cell r="H4337" t="str">
            <v>40604810509000000124</v>
          </cell>
          <cell r="N4337" t="str">
            <v>ОМСКИЙ РФ АО "РОССЕЛЬХОЗБАНК"</v>
          </cell>
        </row>
        <row r="4338">
          <cell r="H4338" t="str">
            <v>40603810701800000001</v>
          </cell>
          <cell r="N4338" t="str">
            <v>Ф-Л СИБИРСКИЙ ПАО БАНК "ФК ОТКРЫТИЕ"</v>
          </cell>
        </row>
        <row r="4339">
          <cell r="H4339" t="str">
            <v>40603810701800000001</v>
          </cell>
          <cell r="N4339" t="str">
            <v>Ф-Л СИБИРСКИЙ ПАО БАНК "ФК ОТКРЫТИЕ"</v>
          </cell>
        </row>
        <row r="4340">
          <cell r="H4340" t="str">
            <v>40603810701800000001</v>
          </cell>
          <cell r="N4340" t="str">
            <v>Ф-Л СИБИРСКИЙ ПАО БАНК "ФК ОТКРЫТИЕ"</v>
          </cell>
        </row>
        <row r="4341">
          <cell r="H4341" t="str">
            <v>40603810701800000001</v>
          </cell>
          <cell r="N4341" t="str">
            <v>Ф-Л СИБИРСКИЙ ПАО БАНК "ФК ОТКРЫТИЕ"</v>
          </cell>
        </row>
        <row r="4342">
          <cell r="H4342" t="str">
            <v>40603810701800000001</v>
          </cell>
          <cell r="N4342" t="str">
            <v>Ф-Л СИБИРСКИЙ ПАО БАНК "ФК ОТКРЫТИЕ"</v>
          </cell>
        </row>
        <row r="4343">
          <cell r="H4343" t="str">
            <v>40603810701800000001</v>
          </cell>
          <cell r="N4343" t="str">
            <v>Ф-Л СИБИРСКИЙ ПАО БАНК "ФК ОТКРЫТИЕ"</v>
          </cell>
        </row>
        <row r="4344">
          <cell r="H4344" t="str">
            <v>40603810701800000001</v>
          </cell>
          <cell r="N4344" t="str">
            <v>Ф-Л СИБИРСКИЙ ПАО БАНК "ФК ОТКРЫТИЕ"</v>
          </cell>
        </row>
        <row r="4345">
          <cell r="H4345" t="str">
            <v>40603810701800000001</v>
          </cell>
          <cell r="N4345" t="str">
            <v>Ф-Л СИБИРСКИЙ ПАО БАНК "ФК ОТКРЫТИЕ"</v>
          </cell>
        </row>
        <row r="4346">
          <cell r="H4346" t="str">
            <v>40604810245000000471</v>
          </cell>
          <cell r="N4346" t="str">
            <v>ОМСКОЕ ОТДЕЛЕНИЕ N 8634 ПАО СБЕРБАНК</v>
          </cell>
        </row>
        <row r="4347">
          <cell r="H4347" t="str">
            <v>40603810701800000001</v>
          </cell>
          <cell r="N4347" t="str">
            <v>Ф-Л СИБИРСКИЙ ПАО БАНК "ФК ОТКРЫТИЕ"</v>
          </cell>
        </row>
        <row r="4348">
          <cell r="H4348" t="str">
            <v>40603810701800000001</v>
          </cell>
          <cell r="N4348" t="str">
            <v>Ф-Л СИБИРСКИЙ ПАО БАНК "ФК ОТКРЫТИЕ"</v>
          </cell>
        </row>
        <row r="4349">
          <cell r="H4349" t="str">
            <v>40603810701800000001</v>
          </cell>
          <cell r="N4349" t="str">
            <v>Ф-Л СИБИРСКИЙ ПАО БАНК "ФК ОТКРЫТИЕ"</v>
          </cell>
        </row>
        <row r="4350">
          <cell r="H4350" t="str">
            <v>40603810701800000001</v>
          </cell>
          <cell r="N4350" t="str">
            <v>Ф-Л СИБИРСКИЙ ПАО БАНК "ФК ОТКРЫТИЕ"</v>
          </cell>
        </row>
        <row r="4351">
          <cell r="H4351" t="str">
            <v>40603810701800000001</v>
          </cell>
          <cell r="N4351" t="str">
            <v>Ф-Л СИБИРСКИЙ ПАО БАНК "ФК ОТКРЫТИЕ"</v>
          </cell>
        </row>
        <row r="4352">
          <cell r="H4352" t="str">
            <v>40603810701800000001</v>
          </cell>
          <cell r="N4352" t="str">
            <v>Ф-Л СИБИРСКИЙ ПАО БАНК "ФК ОТКРЫТИЕ"</v>
          </cell>
        </row>
        <row r="4353">
          <cell r="H4353" t="str">
            <v>40603810701800000001</v>
          </cell>
          <cell r="N4353" t="str">
            <v>Ф-Л СИБИРСКИЙ ПАО БАНК "ФК ОТКРЫТИЕ"</v>
          </cell>
        </row>
        <row r="4354">
          <cell r="H4354" t="str">
            <v>40603810701800000001</v>
          </cell>
          <cell r="N4354" t="str">
            <v>Ф-Л СИБИРСКИЙ ПАО БАНК "ФК ОТКРЫТИЕ"</v>
          </cell>
        </row>
        <row r="4355">
          <cell r="H4355" t="str">
            <v>40603810701800000001</v>
          </cell>
          <cell r="N4355" t="str">
            <v>Ф-Л СИБИРСКИЙ ПАО БАНК "ФК ОТКРЫТИЕ"</v>
          </cell>
        </row>
        <row r="4356">
          <cell r="H4356" t="str">
            <v>40603810701800000001</v>
          </cell>
          <cell r="N4356" t="str">
            <v>Ф-Л СИБИРСКИЙ ПАО БАНК "ФК ОТКРЫТИЕ"</v>
          </cell>
        </row>
        <row r="4357">
          <cell r="H4357" t="str">
            <v>40604810901800000017</v>
          </cell>
          <cell r="N4357" t="str">
            <v>Ф-Л СИБИРСКИЙ ПАО БАНК "ФК ОТКРЫТИЕ"</v>
          </cell>
        </row>
        <row r="4358">
          <cell r="H4358" t="str">
            <v>40603810701800000001</v>
          </cell>
          <cell r="N4358" t="str">
            <v>Ф-Л СИБИРСКИЙ ПАО БАНК "ФК ОТКРЫТИЕ"</v>
          </cell>
        </row>
        <row r="4359">
          <cell r="H4359" t="str">
            <v>40604810801800000007</v>
          </cell>
          <cell r="N4359" t="str">
            <v>Ф-Л СИБИРСКИЙ ПАО БАНК "ФК ОТКРЫТИЕ"</v>
          </cell>
        </row>
        <row r="4360">
          <cell r="H4360" t="str">
            <v>40603810701800000001</v>
          </cell>
          <cell r="N4360" t="str">
            <v>Ф-Л СИБИРСКИЙ ПАО БАНК "ФК ОТКРЫТИЕ"</v>
          </cell>
        </row>
        <row r="4361">
          <cell r="H4361" t="str">
            <v>40603810701800000001</v>
          </cell>
          <cell r="N4361" t="str">
            <v>Ф-Л СИБИРСКИЙ ПАО БАНК "ФК ОТКРЫТИЕ"</v>
          </cell>
        </row>
        <row r="4362">
          <cell r="H4362" t="str">
            <v>40603810701800000001</v>
          </cell>
          <cell r="N4362" t="str">
            <v>Ф-Л СИБИРСКИЙ ПАО БАНК "ФК ОТКРЫТИЕ"</v>
          </cell>
        </row>
        <row r="4363">
          <cell r="H4363" t="str">
            <v>40603810701800000001</v>
          </cell>
          <cell r="N4363" t="str">
            <v>Ф-Л СИБИРСКИЙ ПАО БАНК "ФК ОТКРЫТИЕ"</v>
          </cell>
        </row>
        <row r="4364">
          <cell r="H4364" t="str">
            <v>40603810701800000001</v>
          </cell>
          <cell r="N4364" t="str">
            <v>Ф-Л СИБИРСКИЙ ПАО БАНК "ФК ОТКРЫТИЕ"</v>
          </cell>
        </row>
        <row r="4365">
          <cell r="H4365" t="str">
            <v>40604810309000000191</v>
          </cell>
          <cell r="N4365" t="str">
            <v>ОМСКИЙ РФ АО "РОССЕЛЬХОЗБАНК"</v>
          </cell>
        </row>
        <row r="4366">
          <cell r="H4366" t="str">
            <v>40603810701800000001</v>
          </cell>
          <cell r="N4366" t="str">
            <v>Ф-Л СИБИРСКИЙ ПАО БАНК "ФК ОТКРЫТИЕ"</v>
          </cell>
        </row>
        <row r="4367">
          <cell r="H4367" t="str">
            <v>40603810701800000001</v>
          </cell>
          <cell r="N4367" t="str">
            <v>Ф-Л СИБИРСКИЙ ПАО БАНК "ФК ОТКРЫТИЕ"</v>
          </cell>
        </row>
        <row r="4368">
          <cell r="H4368" t="str">
            <v>40603810701800000001</v>
          </cell>
          <cell r="N4368" t="str">
            <v>Ф-Л СИБИРСКИЙ ПАО БАНК "ФК ОТКРЫТИЕ"</v>
          </cell>
        </row>
        <row r="4369">
          <cell r="H4369" t="str">
            <v>40603810701800000001</v>
          </cell>
          <cell r="N4369" t="str">
            <v>Ф-Л СИБИРСКИЙ ПАО БАНК "ФК ОТКРЫТИЕ"</v>
          </cell>
        </row>
        <row r="4370">
          <cell r="H4370" t="str">
            <v>40604810909000000313</v>
          </cell>
          <cell r="N4370" t="str">
            <v>ОМСКИЙ РФ АО "РОССЕЛЬХОЗБАНК"</v>
          </cell>
        </row>
        <row r="4371">
          <cell r="H4371" t="str">
            <v>40603810701800000001</v>
          </cell>
          <cell r="N4371" t="str">
            <v>Ф-Л СИБИРСКИЙ ПАО БАНК "ФК ОТКРЫТИЕ"</v>
          </cell>
        </row>
        <row r="4372">
          <cell r="H4372" t="str">
            <v>40604810209000000123</v>
          </cell>
          <cell r="N4372" t="str">
            <v>ОМСКИЙ РФ АО "РОССЕЛЬХОЗБАНК"</v>
          </cell>
        </row>
        <row r="4373">
          <cell r="H4373" t="str">
            <v>40603810701800000001</v>
          </cell>
          <cell r="N4373" t="str">
            <v>Ф-Л СИБИРСКИЙ ПАО БАНК "ФК ОТКРЫТИЕ"</v>
          </cell>
        </row>
        <row r="4374">
          <cell r="H4374" t="str">
            <v>40603810701800000001</v>
          </cell>
          <cell r="N4374" t="str">
            <v>Ф-Л СИБИРСКИЙ ПАО БАНК "ФК ОТКРЫТИЕ"</v>
          </cell>
        </row>
        <row r="4375">
          <cell r="H4375" t="str">
            <v>40603810701800000001</v>
          </cell>
          <cell r="N4375" t="str">
            <v>Ф-Л СИБИРСКИЙ ПАО БАНК "ФК ОТКРЫТИЕ"</v>
          </cell>
        </row>
        <row r="4376">
          <cell r="H4376" t="str">
            <v>40603810701800000001</v>
          </cell>
          <cell r="N4376" t="str">
            <v>Ф-Л СИБИРСКИЙ ПАО БАНК "ФК ОТКРЫТИЕ"</v>
          </cell>
        </row>
        <row r="4377">
          <cell r="H4377" t="str">
            <v>40603810701800000001</v>
          </cell>
          <cell r="N4377" t="str">
            <v>Ф-Л СИБИРСКИЙ ПАО БАНК "ФК ОТКРЫТИЕ"</v>
          </cell>
        </row>
        <row r="4378">
          <cell r="H4378" t="str">
            <v>40603810701800000001</v>
          </cell>
          <cell r="N4378" t="str">
            <v>Ф-Л СИБИРСКИЙ ПАО БАНК "ФК ОТКРЫТИЕ"</v>
          </cell>
        </row>
        <row r="4379">
          <cell r="H4379" t="str">
            <v>40603810701800000001</v>
          </cell>
          <cell r="N4379" t="str">
            <v>Ф-Л СИБИРСКИЙ ПАО БАНК "ФК ОТКРЫТИЕ"</v>
          </cell>
        </row>
        <row r="4380">
          <cell r="H4380" t="str">
            <v>40603810701800000001</v>
          </cell>
          <cell r="N4380" t="str">
            <v>Ф-Л СИБИРСКИЙ ПАО БАНК "ФК ОТКРЫТИЕ"</v>
          </cell>
        </row>
        <row r="4381">
          <cell r="H4381" t="str">
            <v>40603810701800000001</v>
          </cell>
          <cell r="N4381" t="str">
            <v>Ф-Л СИБИРСКИЙ ПАО БАНК "ФК ОТКРЫТИЕ"</v>
          </cell>
        </row>
        <row r="4382">
          <cell r="H4382" t="str">
            <v>40604810345000000096</v>
          </cell>
          <cell r="N4382" t="str">
            <v>ОМСКОЕ ОТДЕЛЕНИЕ N 8634 ПАО СБЕРБАНК</v>
          </cell>
        </row>
        <row r="4383">
          <cell r="H4383" t="str">
            <v>40603810701800000001</v>
          </cell>
          <cell r="N4383" t="str">
            <v>Ф-Л СИБИРСКИЙ ПАО БАНК "ФК ОТКРЫТИЕ"</v>
          </cell>
        </row>
        <row r="4384">
          <cell r="H4384" t="str">
            <v>40603810701800000001</v>
          </cell>
          <cell r="N4384" t="str">
            <v>Ф-Л СИБИРСКИЙ ПАО БАНК "ФК ОТКРЫТИЕ"</v>
          </cell>
        </row>
        <row r="4385">
          <cell r="H4385" t="str">
            <v>40603810701800000001</v>
          </cell>
          <cell r="N4385" t="str">
            <v>Ф-Л СИБИРСКИЙ ПАО БАНК "ФК ОТКРЫТИЕ"</v>
          </cell>
        </row>
        <row r="4386">
          <cell r="H4386" t="str">
            <v>40603810701800000001</v>
          </cell>
          <cell r="N4386" t="str">
            <v>Ф-Л СИБИРСКИЙ ПАО БАНК "ФК ОТКРЫТИЕ"</v>
          </cell>
        </row>
        <row r="4387">
          <cell r="H4387" t="str">
            <v>40604810245000000332</v>
          </cell>
          <cell r="N4387" t="str">
            <v>ОМСКОЕ ОТДЕЛЕНИЕ N 8634 ПАО СБЕРБАНК</v>
          </cell>
        </row>
        <row r="4388">
          <cell r="H4388" t="str">
            <v>40603810701800000001</v>
          </cell>
          <cell r="N4388" t="str">
            <v>Ф-Л СИБИРСКИЙ ПАО БАНК "ФК ОТКРЫТИЕ"</v>
          </cell>
        </row>
        <row r="4389">
          <cell r="H4389" t="str">
            <v>40603810701800000001</v>
          </cell>
          <cell r="N4389" t="str">
            <v>Ф-Л СИБИРСКИЙ ПАО БАНК "ФК ОТКРЫТИЕ"</v>
          </cell>
        </row>
        <row r="4390">
          <cell r="H4390" t="str">
            <v>40603810701800000001</v>
          </cell>
          <cell r="N4390" t="str">
            <v>Ф-Л СИБИРСКИЙ ПАО БАНК "ФК ОТКРЫТИЕ"</v>
          </cell>
        </row>
        <row r="4391">
          <cell r="H4391" t="str">
            <v>40603810701800000001</v>
          </cell>
          <cell r="N4391" t="str">
            <v>Ф-Л СИБИРСКИЙ ПАО БАНК "ФК ОТКРЫТИЕ"</v>
          </cell>
        </row>
        <row r="4392">
          <cell r="H4392" t="str">
            <v>40603810701800000001</v>
          </cell>
          <cell r="N4392" t="str">
            <v>Ф-Л СИБИРСКИЙ ПАО БАНК "ФК ОТКРЫТИЕ"</v>
          </cell>
        </row>
        <row r="4393">
          <cell r="H4393" t="str">
            <v>40603810701800000001</v>
          </cell>
          <cell r="N4393" t="str">
            <v>Ф-Л СИБИРСКИЙ ПАО БАНК "ФК ОТКРЫТИЕ"</v>
          </cell>
        </row>
        <row r="4394">
          <cell r="H4394" t="str">
            <v>40603810701800000001</v>
          </cell>
          <cell r="N4394" t="str">
            <v>Ф-Л СИБИРСКИЙ ПАО БАНК "ФК ОТКРЫТИЕ"</v>
          </cell>
        </row>
        <row r="4395">
          <cell r="H4395" t="str">
            <v>40603810701800000001</v>
          </cell>
          <cell r="N4395" t="str">
            <v>Ф-Л СИБИРСКИЙ ПАО БАНК "ФК ОТКРЫТИЕ"</v>
          </cell>
        </row>
        <row r="4396">
          <cell r="H4396" t="str">
            <v>40603810701800000001</v>
          </cell>
          <cell r="N4396" t="str">
            <v>Ф-Л СИБИРСКИЙ ПАО БАНК "ФК ОТКРЫТИЕ"</v>
          </cell>
        </row>
        <row r="4397">
          <cell r="H4397" t="str">
            <v>40603810701800000001</v>
          </cell>
          <cell r="N4397" t="str">
            <v>Ф-Л СИБИРСКИЙ ПАО БАНК "ФК ОТКРЫТИЕ"</v>
          </cell>
        </row>
        <row r="4398">
          <cell r="H4398" t="str">
            <v>40603810701800000001</v>
          </cell>
          <cell r="N4398" t="str">
            <v>Ф-Л СИБИРСКИЙ ПАО БАНК "ФК ОТКРЫТИЕ"</v>
          </cell>
        </row>
        <row r="4399">
          <cell r="H4399" t="str">
            <v>40603810701800000001</v>
          </cell>
          <cell r="N4399" t="str">
            <v>Ф-Л СИБИРСКИЙ ПАО БАНК "ФК ОТКРЫТИЕ"</v>
          </cell>
        </row>
        <row r="4400">
          <cell r="H4400" t="str">
            <v>40603810701800000001</v>
          </cell>
          <cell r="N4400" t="str">
            <v>Ф-Л СИБИРСКИЙ ПАО БАНК "ФК ОТКРЫТИЕ"</v>
          </cell>
        </row>
        <row r="4401">
          <cell r="H4401" t="str">
            <v>40603810701800000001</v>
          </cell>
          <cell r="N4401" t="str">
            <v>Ф-Л СИБИРСКИЙ ПАО БАНК "ФК ОТКРЫТИЕ"</v>
          </cell>
        </row>
        <row r="4402">
          <cell r="H4402" t="str">
            <v>40603810701800000001</v>
          </cell>
          <cell r="N4402" t="str">
            <v>Ф-Л СИБИРСКИЙ ПАО БАНК "ФК ОТКРЫТИЕ"</v>
          </cell>
        </row>
        <row r="4403">
          <cell r="H4403" t="str">
            <v>40603810701800000001</v>
          </cell>
          <cell r="N4403" t="str">
            <v>Ф-Л СИБИРСКИЙ ПАО БАНК "ФК ОТКРЫТИЕ"</v>
          </cell>
        </row>
        <row r="4404">
          <cell r="H4404" t="str">
            <v>40603810701800000001</v>
          </cell>
          <cell r="N4404" t="str">
            <v>Ф-Л СИБИРСКИЙ ПАО БАНК "ФК ОТКРЫТИЕ"</v>
          </cell>
        </row>
        <row r="4405">
          <cell r="H4405" t="str">
            <v>40603810701800000001</v>
          </cell>
          <cell r="N4405" t="str">
            <v>Ф-Л СИБИРСКИЙ ПАО БАНК "ФК ОТКРЫТИЕ"</v>
          </cell>
        </row>
        <row r="4406">
          <cell r="H4406" t="str">
            <v>40603810701800000001</v>
          </cell>
          <cell r="N4406" t="str">
            <v>Ф-Л СИБИРСКИЙ ПАО БАНК "ФК ОТКРЫТИЕ"</v>
          </cell>
        </row>
        <row r="4407">
          <cell r="H4407" t="str">
            <v>40603810701800000001</v>
          </cell>
          <cell r="N4407" t="str">
            <v>Ф-Л СИБИРСКИЙ ПАО БАНК "ФК ОТКРЫТИЕ"</v>
          </cell>
        </row>
        <row r="4408">
          <cell r="H4408" t="str">
            <v>40603810701800000001</v>
          </cell>
          <cell r="N4408" t="str">
            <v>Ф-Л СИБИРСКИЙ ПАО БАНК "ФК ОТКРЫТИЕ"</v>
          </cell>
        </row>
        <row r="4409">
          <cell r="H4409" t="str">
            <v>40603810701800000001</v>
          </cell>
          <cell r="N4409" t="str">
            <v>Ф-Л СИБИРСКИЙ ПАО БАНК "ФК ОТКРЫТИЕ"</v>
          </cell>
        </row>
        <row r="4410">
          <cell r="H4410" t="str">
            <v>40603810701800000001</v>
          </cell>
          <cell r="N4410" t="str">
            <v>Ф-Л СИБИРСКИЙ ПАО БАНК "ФК ОТКРЫТИЕ"</v>
          </cell>
        </row>
        <row r="4411">
          <cell r="H4411" t="str">
            <v>40603810701800000001</v>
          </cell>
          <cell r="N4411" t="str">
            <v>Ф-Л СИБИРСКИЙ ПАО БАНК "ФК ОТКРЫТИЕ"</v>
          </cell>
        </row>
        <row r="4412">
          <cell r="H4412" t="str">
            <v>40603810701800000001</v>
          </cell>
          <cell r="N4412" t="str">
            <v>Ф-Л СИБИРСКИЙ ПАО БАНК "ФК ОТКРЫТИЕ"</v>
          </cell>
        </row>
        <row r="4413">
          <cell r="H4413" t="str">
            <v>40603810701800000001</v>
          </cell>
          <cell r="N4413" t="str">
            <v>Ф-Л СИБИРСКИЙ ПАО БАНК "ФК ОТКРЫТИЕ"</v>
          </cell>
        </row>
        <row r="4414">
          <cell r="H4414" t="str">
            <v>40603810701800000001</v>
          </cell>
          <cell r="N4414" t="str">
            <v>Ф-Л СИБИРСКИЙ ПАО БАНК "ФК ОТКРЫТИЕ"</v>
          </cell>
        </row>
        <row r="4415">
          <cell r="H4415" t="str">
            <v>40603810701800000001</v>
          </cell>
          <cell r="N4415" t="str">
            <v>Ф-Л СИБИРСКИЙ ПАО БАНК "ФК ОТКРЫТИЕ"</v>
          </cell>
        </row>
        <row r="4416">
          <cell r="H4416" t="str">
            <v>40603810701800000001</v>
          </cell>
          <cell r="N4416" t="str">
            <v>Ф-Л СИБИРСКИЙ ПАО БАНК "ФК ОТКРЫТИЕ"</v>
          </cell>
        </row>
        <row r="4417">
          <cell r="H4417" t="str">
            <v>40603810701800000001</v>
          </cell>
          <cell r="N4417" t="str">
            <v>Ф-Л СИБИРСКИЙ ПАО БАНК "ФК ОТКРЫТИЕ"</v>
          </cell>
        </row>
        <row r="4418">
          <cell r="H4418" t="str">
            <v>40603810701800000001</v>
          </cell>
          <cell r="N4418" t="str">
            <v>Ф-Л СИБИРСКИЙ ПАО БАНК "ФК ОТКРЫТИЕ"</v>
          </cell>
        </row>
        <row r="4419">
          <cell r="H4419" t="str">
            <v>40603810701800000001</v>
          </cell>
          <cell r="N4419" t="str">
            <v>Ф-Л СИБИРСКИЙ ПАО БАНК "ФК ОТКРЫТИЕ"</v>
          </cell>
        </row>
        <row r="4420">
          <cell r="H4420" t="str">
            <v>40603810701800000001</v>
          </cell>
          <cell r="N4420" t="str">
            <v>Ф-Л СИБИРСКИЙ ПАО БАНК "ФК ОТКРЫТИЕ"</v>
          </cell>
        </row>
        <row r="4421">
          <cell r="H4421" t="str">
            <v>40603810701800000001</v>
          </cell>
          <cell r="N4421" t="str">
            <v>Ф-Л СИБИРСКИЙ ПАО БАНК "ФК ОТКРЫТИЕ"</v>
          </cell>
        </row>
        <row r="4422">
          <cell r="H4422" t="str">
            <v>40603810701800000001</v>
          </cell>
          <cell r="N4422" t="str">
            <v>Ф-Л СИБИРСКИЙ ПАО БАНК "ФК ОТКРЫТИЕ"</v>
          </cell>
        </row>
        <row r="4423">
          <cell r="H4423" t="str">
            <v>40603810701800000001</v>
          </cell>
          <cell r="N4423" t="str">
            <v>Ф-Л СИБИРСКИЙ ПАО БАНК "ФК ОТКРЫТИЕ"</v>
          </cell>
        </row>
        <row r="4424">
          <cell r="H4424" t="str">
            <v>40603810701800000001</v>
          </cell>
          <cell r="N4424" t="str">
            <v>Ф-Л СИБИРСКИЙ ПАО БАНК "ФК ОТКРЫТИЕ"</v>
          </cell>
        </row>
        <row r="4425">
          <cell r="H4425" t="str">
            <v>40603810701800000001</v>
          </cell>
          <cell r="N4425" t="str">
            <v>Ф-Л СИБИРСКИЙ ПАО БАНК "ФК ОТКРЫТИЕ"</v>
          </cell>
        </row>
        <row r="4426">
          <cell r="H4426" t="str">
            <v>40603810701800000001</v>
          </cell>
          <cell r="N4426" t="str">
            <v>Ф-Л СИБИРСКИЙ ПАО БАНК "ФК ОТКРЫТИЕ"</v>
          </cell>
        </row>
        <row r="4427">
          <cell r="H4427" t="str">
            <v>40603810701800000001</v>
          </cell>
          <cell r="N4427" t="str">
            <v>Ф-Л СИБИРСКИЙ ПАО БАНК "ФК ОТКРЫТИЕ"</v>
          </cell>
        </row>
        <row r="4428">
          <cell r="H4428" t="str">
            <v>40603810701800000001</v>
          </cell>
          <cell r="N4428" t="str">
            <v>Ф-Л СИБИРСКИЙ ПАО БАНК "ФК ОТКРЫТИЕ"</v>
          </cell>
        </row>
        <row r="4429">
          <cell r="H4429" t="str">
            <v>40603810701800000001</v>
          </cell>
          <cell r="N4429" t="str">
            <v>Ф-Л СИБИРСКИЙ ПАО БАНК "ФК ОТКРЫТИЕ"</v>
          </cell>
        </row>
        <row r="4430">
          <cell r="H4430" t="str">
            <v>40603810701800000001</v>
          </cell>
          <cell r="N4430" t="str">
            <v>Ф-Л СИБИРСКИЙ ПАО БАНК "ФК ОТКРЫТИЕ"</v>
          </cell>
        </row>
        <row r="4431">
          <cell r="H4431" t="str">
            <v>40603810701800000001</v>
          </cell>
          <cell r="N4431" t="str">
            <v>Ф-Л СИБИРСКИЙ ПАО БАНК "ФК ОТКРЫТИЕ"</v>
          </cell>
        </row>
        <row r="4432">
          <cell r="H4432" t="str">
            <v>40603810701800000001</v>
          </cell>
          <cell r="N4432" t="str">
            <v>Ф-Л СИБИРСКИЙ ПАО БАНК "ФК ОТКРЫТИЕ"</v>
          </cell>
        </row>
        <row r="4433">
          <cell r="H4433" t="str">
            <v>40603810701800000001</v>
          </cell>
          <cell r="N4433" t="str">
            <v>Ф-Л СИБИРСКИЙ ПАО БАНК "ФК ОТКРЫТИЕ"</v>
          </cell>
        </row>
        <row r="4434">
          <cell r="H4434" t="str">
            <v>40603810701800000001</v>
          </cell>
          <cell r="N4434" t="str">
            <v>Ф-Л СИБИРСКИЙ ПАО БАНК "ФК ОТКРЫТИЕ"</v>
          </cell>
        </row>
        <row r="4435">
          <cell r="H4435" t="str">
            <v>40603810701800000001</v>
          </cell>
          <cell r="N4435" t="str">
            <v>Ф-Л СИБИРСКИЙ ПАО БАНК "ФК ОТКРЫТИЕ"</v>
          </cell>
        </row>
        <row r="4436">
          <cell r="H4436" t="str">
            <v>40604810345000000287</v>
          </cell>
          <cell r="N4436" t="str">
            <v>ОМСКОЕ ОТДЕЛЕНИЕ N 8634 ПАО СБЕРБАНК</v>
          </cell>
        </row>
        <row r="4437">
          <cell r="H4437" t="str">
            <v>40603810701800000001</v>
          </cell>
          <cell r="N4437" t="str">
            <v>Ф-Л СИБИРСКИЙ ПАО БАНК "ФК ОТКРЫТИЕ"</v>
          </cell>
        </row>
        <row r="4438">
          <cell r="H4438" t="str">
            <v>40603810701800000001</v>
          </cell>
          <cell r="N4438" t="str">
            <v>Ф-Л СИБИРСКИЙ ПАО БАНК "ФК ОТКРЫТИЕ"</v>
          </cell>
        </row>
        <row r="4439">
          <cell r="H4439" t="str">
            <v>40603810701800000001</v>
          </cell>
          <cell r="N4439" t="str">
            <v>Ф-Л СИБИРСКИЙ ПАО БАНК "ФК ОТКРЫТИЕ"</v>
          </cell>
        </row>
        <row r="4440">
          <cell r="H4440" t="str">
            <v>40603810701800000001</v>
          </cell>
          <cell r="N4440" t="str">
            <v>Ф-Л СИБИРСКИЙ ПАО БАНК "ФК ОТКРЫТИЕ"</v>
          </cell>
        </row>
        <row r="4441">
          <cell r="H4441" t="str">
            <v>40603810701800000001</v>
          </cell>
          <cell r="N4441" t="str">
            <v>Ф-Л СИБИРСКИЙ ПАО БАНК "ФК ОТКРЫТИЕ"</v>
          </cell>
        </row>
        <row r="4442">
          <cell r="H4442" t="str">
            <v>40603810701800000001</v>
          </cell>
          <cell r="N4442" t="str">
            <v>Ф-Л СИБИРСКИЙ ПАО БАНК "ФК ОТКРЫТИЕ"</v>
          </cell>
        </row>
        <row r="4443">
          <cell r="H4443" t="str">
            <v>40603810701800000001</v>
          </cell>
          <cell r="N4443" t="str">
            <v>Ф-Л СИБИРСКИЙ ПАО БАНК "ФК ОТКРЫТИЕ"</v>
          </cell>
        </row>
        <row r="4444">
          <cell r="H4444" t="str">
            <v>40603810701800000001</v>
          </cell>
          <cell r="N4444" t="str">
            <v>Ф-Л СИБИРСКИЙ ПАО БАНК "ФК ОТКРЫТИЕ"</v>
          </cell>
        </row>
        <row r="4445">
          <cell r="H4445" t="str">
            <v>40603810701800000001</v>
          </cell>
          <cell r="N4445" t="str">
            <v>Ф-Л СИБИРСКИЙ ПАО БАНК "ФК ОТКРЫТИЕ"</v>
          </cell>
        </row>
        <row r="4446">
          <cell r="H4446" t="str">
            <v>40603810701800000001</v>
          </cell>
          <cell r="N4446" t="str">
            <v>Ф-Л СИБИРСКИЙ ПАО БАНК "ФК ОТКРЫТИЕ"</v>
          </cell>
        </row>
        <row r="4447">
          <cell r="H4447" t="str">
            <v>40603810701800000001</v>
          </cell>
          <cell r="N4447" t="str">
            <v>Ф-Л СИБИРСКИЙ ПАО БАНК "ФК ОТКРЫТИЕ"</v>
          </cell>
        </row>
        <row r="4448">
          <cell r="H4448" t="str">
            <v>40603810701800000001</v>
          </cell>
          <cell r="N4448" t="str">
            <v>Ф-Л СИБИРСКИЙ ПАО БАНК "ФК ОТКРЫТИЕ"</v>
          </cell>
        </row>
        <row r="4449">
          <cell r="H4449" t="str">
            <v>40603810701800000001</v>
          </cell>
          <cell r="N4449" t="str">
            <v>Ф-Л СИБИРСКИЙ ПАО БАНК "ФК ОТКРЫТИЕ"</v>
          </cell>
        </row>
        <row r="4450">
          <cell r="H4450" t="str">
            <v>40603810701800000001</v>
          </cell>
          <cell r="N4450" t="str">
            <v>Ф-Л СИБИРСКИЙ ПАО БАНК "ФК ОТКРЫТИЕ"</v>
          </cell>
        </row>
        <row r="4451">
          <cell r="H4451" t="str">
            <v>40603810701800000001</v>
          </cell>
          <cell r="N4451" t="str">
            <v>Ф-Л СИБИРСКИЙ ПАО БАНК "ФК ОТКРЫТИЕ"</v>
          </cell>
        </row>
        <row r="4452">
          <cell r="H4452" t="str">
            <v>40603810701800000001</v>
          </cell>
          <cell r="N4452" t="str">
            <v>Ф-Л СИБИРСКИЙ ПАО БАНК "ФК ОТКРЫТИЕ"</v>
          </cell>
        </row>
        <row r="4453">
          <cell r="H4453" t="str">
            <v>40603810701800000001</v>
          </cell>
          <cell r="N4453" t="str">
            <v>Ф-Л СИБИРСКИЙ ПАО БАНК "ФК ОТКРЫТИЕ"</v>
          </cell>
        </row>
        <row r="4454">
          <cell r="H4454" t="str">
            <v>40603810701800000001</v>
          </cell>
          <cell r="N4454" t="str">
            <v>Ф-Л СИБИРСКИЙ ПАО БАНК "ФК ОТКРЫТИЕ"</v>
          </cell>
        </row>
        <row r="4455">
          <cell r="H4455" t="str">
            <v>40603810701800000001</v>
          </cell>
          <cell r="N4455" t="str">
            <v>Ф-Л СИБИРСКИЙ ПАО БАНК "ФК ОТКРЫТИЕ"</v>
          </cell>
        </row>
        <row r="4456">
          <cell r="H4456" t="str">
            <v>40603810701800000001</v>
          </cell>
          <cell r="N4456" t="str">
            <v>Ф-Л СИБИРСКИЙ ПАО БАНК "ФК ОТКРЫТИЕ"</v>
          </cell>
        </row>
        <row r="4457">
          <cell r="H4457" t="str">
            <v>40603810701800000001</v>
          </cell>
          <cell r="N4457" t="str">
            <v>Ф-Л СИБИРСКИЙ ПАО БАНК "ФК ОТКРЫТИЕ"</v>
          </cell>
        </row>
        <row r="4458">
          <cell r="H4458" t="str">
            <v>40603810701800000001</v>
          </cell>
          <cell r="N4458" t="str">
            <v>Ф-Л СИБИРСКИЙ ПАО БАНК "ФК ОТКРЫТИЕ"</v>
          </cell>
        </row>
        <row r="4459">
          <cell r="H4459" t="str">
            <v>40603810701800000001</v>
          </cell>
          <cell r="N4459" t="str">
            <v>Ф-Л СИБИРСКИЙ ПАО БАНК "ФК ОТКРЫТИЕ"</v>
          </cell>
        </row>
        <row r="4460">
          <cell r="H4460" t="str">
            <v>40603810701800000001</v>
          </cell>
          <cell r="N4460" t="str">
            <v>Ф-Л СИБИРСКИЙ ПАО БАНК "ФК ОТКРЫТИЕ"</v>
          </cell>
        </row>
        <row r="4461">
          <cell r="H4461" t="str">
            <v>40603810701800000001</v>
          </cell>
          <cell r="N4461" t="str">
            <v>Ф-Л СИБИРСКИЙ ПАО БАНК "ФК ОТКРЫТИЕ"</v>
          </cell>
        </row>
        <row r="4462">
          <cell r="H4462" t="str">
            <v>40603810701800000001</v>
          </cell>
          <cell r="N4462" t="str">
            <v>Ф-Л СИБИРСКИЙ ПАО БАНК "ФК ОТКРЫТИЕ"</v>
          </cell>
        </row>
        <row r="4463">
          <cell r="H4463" t="str">
            <v>40603810701800000001</v>
          </cell>
          <cell r="N4463" t="str">
            <v>Ф-Л СИБИРСКИЙ ПАО БАНК "ФК ОТКРЫТИЕ"</v>
          </cell>
        </row>
        <row r="4464">
          <cell r="H4464" t="str">
            <v>40603810701800000001</v>
          </cell>
          <cell r="N4464" t="str">
            <v>Ф-Л СИБИРСКИЙ ПАО БАНК "ФК ОТКРЫТИЕ"</v>
          </cell>
        </row>
        <row r="4465">
          <cell r="H4465" t="str">
            <v>40603810701800000001</v>
          </cell>
          <cell r="N4465" t="str">
            <v>Ф-Л СИБИРСКИЙ ПАО БАНК "ФК ОТКРЫТИЕ"</v>
          </cell>
        </row>
        <row r="4466">
          <cell r="H4466" t="str">
            <v>40603810701800000001</v>
          </cell>
          <cell r="N4466" t="str">
            <v>Ф-Л СИБИРСКИЙ ПАО БАНК "ФК ОТКРЫТИЕ"</v>
          </cell>
        </row>
        <row r="4467">
          <cell r="H4467" t="str">
            <v>40603810701800000001</v>
          </cell>
          <cell r="N4467" t="str">
            <v>Ф-Л СИБИРСКИЙ ПАО БАНК "ФК ОТКРЫТИЕ"</v>
          </cell>
        </row>
        <row r="4468">
          <cell r="H4468" t="str">
            <v>40603810701800000001</v>
          </cell>
          <cell r="N4468" t="str">
            <v>Ф-Л СИБИРСКИЙ ПАО БАНК "ФК ОТКРЫТИЕ"</v>
          </cell>
        </row>
        <row r="4469">
          <cell r="H4469" t="str">
            <v>40603810701800000001</v>
          </cell>
          <cell r="N4469" t="str">
            <v>Ф-Л СИБИРСКИЙ ПАО БАНК "ФК ОТКРЫТИЕ"</v>
          </cell>
        </row>
        <row r="4470">
          <cell r="H4470" t="str">
            <v>40603810701800000001</v>
          </cell>
          <cell r="N4470" t="str">
            <v>Ф-Л СИБИРСКИЙ ПАО БАНК "ФК ОТКРЫТИЕ"</v>
          </cell>
        </row>
        <row r="4471">
          <cell r="H4471" t="str">
            <v>40603810701800000001</v>
          </cell>
          <cell r="N4471" t="str">
            <v>Ф-Л СИБИРСКИЙ ПАО БАНК "ФК ОТКРЫТИЕ"</v>
          </cell>
        </row>
        <row r="4472">
          <cell r="H4472" t="str">
            <v>40603810701800000001</v>
          </cell>
          <cell r="N4472" t="str">
            <v>Ф-Л СИБИРСКИЙ ПАО БАНК "ФК ОТКРЫТИЕ"</v>
          </cell>
        </row>
        <row r="4473">
          <cell r="H4473" t="str">
            <v>40603810701800000001</v>
          </cell>
          <cell r="N4473" t="str">
            <v>Ф-Л СИБИРСКИЙ ПАО БАНК "ФК ОТКРЫТИЕ"</v>
          </cell>
        </row>
        <row r="4474">
          <cell r="H4474" t="str">
            <v>40603810701800000001</v>
          </cell>
          <cell r="N4474" t="str">
            <v>Ф-Л СИБИРСКИЙ ПАО БАНК "ФК ОТКРЫТИЕ"</v>
          </cell>
        </row>
        <row r="4475">
          <cell r="H4475" t="str">
            <v>40604810545000000456</v>
          </cell>
          <cell r="N4475" t="str">
            <v>ОМСКОЕ ОТДЕЛЕНИЕ N 8634 ПАО СБЕРБАНК</v>
          </cell>
        </row>
        <row r="4476">
          <cell r="H4476" t="str">
            <v>40603810701800000001</v>
          </cell>
          <cell r="N4476" t="str">
            <v>Ф-Л СИБИРСКИЙ ПАО БАНК "ФК ОТКРЫТИЕ"</v>
          </cell>
        </row>
        <row r="4477">
          <cell r="H4477" t="str">
            <v>40603810701800000001</v>
          </cell>
          <cell r="N4477" t="str">
            <v>Ф-Л СИБИРСКИЙ ПАО БАНК "ФК ОТКРЫТИЕ"</v>
          </cell>
        </row>
        <row r="4478">
          <cell r="H4478" t="str">
            <v>40603810701800000001</v>
          </cell>
          <cell r="N4478" t="str">
            <v>Ф-Л СИБИРСКИЙ ПАО БАНК "ФК ОТКРЫТИЕ"</v>
          </cell>
        </row>
        <row r="4479">
          <cell r="H4479" t="str">
            <v>40603810701800000001</v>
          </cell>
          <cell r="N4479" t="str">
            <v>Ф-Л СИБИРСКИЙ ПАО БАНК "ФК ОТКРЫТИЕ"</v>
          </cell>
        </row>
        <row r="4480">
          <cell r="H4480" t="str">
            <v>40603810701800000001</v>
          </cell>
          <cell r="N4480" t="str">
            <v>Ф-Л СИБИРСКИЙ ПАО БАНК "ФК ОТКРЫТИЕ"</v>
          </cell>
        </row>
        <row r="4481">
          <cell r="H4481" t="str">
            <v>40603810701800000001</v>
          </cell>
          <cell r="N4481" t="str">
            <v>Ф-Л СИБИРСКИЙ ПАО БАНК "ФК ОТКРЫТИЕ"</v>
          </cell>
        </row>
        <row r="4482">
          <cell r="H4482" t="str">
            <v>40603810701800000001</v>
          </cell>
          <cell r="N4482" t="str">
            <v>Ф-Л СИБИРСКИЙ ПАО БАНК "ФК ОТКРЫТИЕ"</v>
          </cell>
        </row>
        <row r="4483">
          <cell r="H4483" t="str">
            <v>40603810701800000001</v>
          </cell>
          <cell r="N4483" t="str">
            <v>Ф-Л СИБИРСКИЙ ПАО БАНК "ФК ОТКРЫТИЕ"</v>
          </cell>
        </row>
        <row r="4484">
          <cell r="H4484" t="str">
            <v>40603810701800000001</v>
          </cell>
          <cell r="N4484" t="str">
            <v>Ф-Л СИБИРСКИЙ ПАО БАНК "ФК ОТКРЫТИЕ"</v>
          </cell>
        </row>
        <row r="4485">
          <cell r="H4485" t="str">
            <v>40603810701800000001</v>
          </cell>
          <cell r="N4485" t="str">
            <v>Ф-Л СИБИРСКИЙ ПАО БАНК "ФК ОТКРЫТИЕ"</v>
          </cell>
        </row>
        <row r="4486">
          <cell r="H4486" t="str">
            <v>40603810701800000001</v>
          </cell>
          <cell r="N4486" t="str">
            <v>Ф-Л СИБИРСКИЙ ПАО БАНК "ФК ОТКРЫТИЕ"</v>
          </cell>
        </row>
        <row r="4487">
          <cell r="H4487" t="str">
            <v>40603810701800000001</v>
          </cell>
          <cell r="N4487" t="str">
            <v>Ф-Л СИБИРСКИЙ ПАО БАНК "ФК ОТКРЫТИЕ"</v>
          </cell>
        </row>
        <row r="4488">
          <cell r="H4488" t="str">
            <v>40603810701800000001</v>
          </cell>
          <cell r="N4488" t="str">
            <v>Ф-Л СИБИРСКИЙ ПАО БАНК "ФК ОТКРЫТИЕ"</v>
          </cell>
        </row>
        <row r="4489">
          <cell r="H4489" t="str">
            <v>40603810701800000001</v>
          </cell>
          <cell r="N4489" t="str">
            <v>Ф-Л СИБИРСКИЙ ПАО БАНК "ФК ОТКРЫТИЕ"</v>
          </cell>
        </row>
        <row r="4490">
          <cell r="H4490" t="str">
            <v>40603810701800000001</v>
          </cell>
          <cell r="N4490" t="str">
            <v>Ф-Л СИБИРСКИЙ ПАО БАНК "ФК ОТКРЫТИЕ"</v>
          </cell>
        </row>
        <row r="4491">
          <cell r="H4491" t="str">
            <v>40603810701800000001</v>
          </cell>
          <cell r="N4491" t="str">
            <v>Ф-Л СИБИРСКИЙ ПАО БАНК "ФК ОТКРЫТИЕ"</v>
          </cell>
        </row>
        <row r="4492">
          <cell r="H4492" t="str">
            <v>40603810701800000001</v>
          </cell>
          <cell r="N4492" t="str">
            <v>Ф-Л СИБИРСКИЙ ПАО БАНК "ФК ОТКРЫТИЕ"</v>
          </cell>
        </row>
        <row r="4493">
          <cell r="H4493" t="str">
            <v>40603810701800000001</v>
          </cell>
          <cell r="N4493" t="str">
            <v>Ф-Л СИБИРСКИЙ ПАО БАНК "ФК ОТКРЫТИЕ"</v>
          </cell>
        </row>
        <row r="4494">
          <cell r="H4494" t="str">
            <v>40603810701800000001</v>
          </cell>
          <cell r="N4494" t="str">
            <v>Ф-Л СИБИРСКИЙ ПАО БАНК "ФК ОТКРЫТИЕ"</v>
          </cell>
        </row>
        <row r="4495">
          <cell r="H4495" t="str">
            <v>40603810701800000001</v>
          </cell>
          <cell r="N4495" t="str">
            <v>Ф-Л СИБИРСКИЙ ПАО БАНК "ФК ОТКРЫТИЕ"</v>
          </cell>
        </row>
        <row r="4496">
          <cell r="H4496" t="str">
            <v>40603810701800000001</v>
          </cell>
          <cell r="N4496" t="str">
            <v>Ф-Л СИБИРСКИЙ ПАО БАНК "ФК ОТКРЫТИЕ"</v>
          </cell>
        </row>
        <row r="4497">
          <cell r="H4497" t="str">
            <v>40604810745000000065</v>
          </cell>
          <cell r="N4497" t="str">
            <v>ОМСКОЕ ОТДЕЛЕНИЕ N 8634 ПАО СБЕРБАНК</v>
          </cell>
        </row>
        <row r="4498">
          <cell r="H4498" t="str">
            <v>40603810701800000001</v>
          </cell>
          <cell r="N4498" t="str">
            <v>Ф-Л СИБИРСКИЙ ПАО БАНК "ФК ОТКРЫТИЕ"</v>
          </cell>
        </row>
        <row r="4499">
          <cell r="H4499" t="str">
            <v>40603810701800000001</v>
          </cell>
          <cell r="N4499" t="str">
            <v>Ф-Л СИБИРСКИЙ ПАО БАНК "ФК ОТКРЫТИЕ"</v>
          </cell>
        </row>
        <row r="4500">
          <cell r="H4500" t="str">
            <v>40603810701800000001</v>
          </cell>
          <cell r="N4500" t="str">
            <v>Ф-Л СИБИРСКИЙ ПАО БАНК "ФК ОТКРЫТИЕ"</v>
          </cell>
        </row>
        <row r="4501">
          <cell r="H4501" t="str">
            <v>40603810701800000001</v>
          </cell>
          <cell r="N4501" t="str">
            <v>Ф-Л СИБИРСКИЙ ПАО БАНК "ФК ОТКРЫТИЕ"</v>
          </cell>
        </row>
        <row r="4502">
          <cell r="H4502" t="str">
            <v>40604810609000000095</v>
          </cell>
          <cell r="N4502" t="str">
            <v>ОМСКИЙ РФ АО "РОССЕЛЬХОЗБАНК"</v>
          </cell>
        </row>
        <row r="4503">
          <cell r="H4503" t="str">
            <v>40603810701800000001</v>
          </cell>
          <cell r="N4503" t="str">
            <v>Ф-Л СИБИРСКИЙ ПАО БАНК "ФК ОТКРЫТИЕ"</v>
          </cell>
        </row>
        <row r="4504">
          <cell r="H4504" t="str">
            <v>40604810945000000182</v>
          </cell>
          <cell r="N4504" t="str">
            <v>ОМСКОЕ ОТДЕЛЕНИЕ N 8634 ПАО СБЕРБАНК</v>
          </cell>
        </row>
        <row r="4505">
          <cell r="H4505" t="str">
            <v>40604810009000000174</v>
          </cell>
          <cell r="N4505" t="str">
            <v>ОМСКИЙ РФ АО "РОССЕЛЬХОЗБАНК"</v>
          </cell>
        </row>
        <row r="4506">
          <cell r="H4506" t="str">
            <v>40603810701800000001</v>
          </cell>
          <cell r="N4506" t="str">
            <v>Ф-Л СИБИРСКИЙ ПАО БАНК "ФК ОТКРЫТИЕ"</v>
          </cell>
        </row>
        <row r="4507">
          <cell r="H4507" t="str">
            <v>40603810701800000001</v>
          </cell>
          <cell r="N4507" t="str">
            <v>Ф-Л СИБИРСКИЙ ПАО БАНК "ФК ОТКРЫТИЕ"</v>
          </cell>
        </row>
        <row r="4508">
          <cell r="H4508" t="str">
            <v>40603810701800000001</v>
          </cell>
          <cell r="N4508" t="str">
            <v>Ф-Л СИБИРСКИЙ ПАО БАНК "ФК ОТКРЫТИЕ"</v>
          </cell>
        </row>
        <row r="4509">
          <cell r="H4509" t="str">
            <v>40603810701800000001</v>
          </cell>
          <cell r="N4509" t="str">
            <v>Ф-Л СИБИРСКИЙ ПАО БАНК "ФК ОТКРЫТИЕ"</v>
          </cell>
        </row>
        <row r="4510">
          <cell r="H4510" t="str">
            <v>40603810701800000001</v>
          </cell>
          <cell r="N4510" t="str">
            <v>Ф-Л СИБИРСКИЙ ПАО БАНК "ФК ОТКРЫТИЕ"</v>
          </cell>
        </row>
        <row r="4511">
          <cell r="H4511" t="str">
            <v>40603810701800000001</v>
          </cell>
          <cell r="N4511" t="str">
            <v>Ф-Л СИБИРСКИЙ ПАО БАНК "ФК ОТКРЫТИЕ"</v>
          </cell>
        </row>
        <row r="4512">
          <cell r="H4512" t="str">
            <v>40603810701800000001</v>
          </cell>
          <cell r="N4512" t="str">
            <v>Ф-Л СИБИРСКИЙ ПАО БАНК "ФК ОТКРЫТИЕ"</v>
          </cell>
        </row>
        <row r="4513">
          <cell r="H4513" t="str">
            <v>40603810701800000001</v>
          </cell>
          <cell r="N4513" t="str">
            <v>Ф-Л СИБИРСКИЙ ПАО БАНК "ФК ОТКРЫТИЕ"</v>
          </cell>
        </row>
        <row r="4514">
          <cell r="H4514" t="str">
            <v>40603810701800000001</v>
          </cell>
          <cell r="N4514" t="str">
            <v>Ф-Л СИБИРСКИЙ ПАО БАНК "ФК ОТКРЫТИЕ"</v>
          </cell>
        </row>
        <row r="4515">
          <cell r="H4515" t="str">
            <v>40603810701800000001</v>
          </cell>
          <cell r="N4515" t="str">
            <v>Ф-Л СИБИРСКИЙ ПАО БАНК "ФК ОТКРЫТИЕ"</v>
          </cell>
        </row>
        <row r="4516">
          <cell r="H4516" t="str">
            <v>40603810701800000001</v>
          </cell>
          <cell r="N4516" t="str">
            <v>Ф-Л СИБИРСКИЙ ПАО БАНК "ФК ОТКРЫТИЕ"</v>
          </cell>
        </row>
        <row r="4517">
          <cell r="H4517" t="str">
            <v>40603810701800000001</v>
          </cell>
          <cell r="N4517" t="str">
            <v>Ф-Л СИБИРСКИЙ ПАО БАНК "ФК ОТКРЫТИЕ"</v>
          </cell>
        </row>
        <row r="4518">
          <cell r="H4518" t="str">
            <v>40603810701800000001</v>
          </cell>
          <cell r="N4518" t="str">
            <v>Ф-Л СИБИРСКИЙ ПАО БАНК "ФК ОТКРЫТИЕ"</v>
          </cell>
        </row>
        <row r="4519">
          <cell r="H4519" t="str">
            <v>40603810701800000001</v>
          </cell>
          <cell r="N4519" t="str">
            <v>Ф-Л СИБИРСКИЙ ПАО БАНК "ФК ОТКРЫТИЕ"</v>
          </cell>
        </row>
        <row r="4520">
          <cell r="H4520" t="str">
            <v>40603810701800000001</v>
          </cell>
          <cell r="N4520" t="str">
            <v>Ф-Л СИБИРСКИЙ ПАО БАНК "ФК ОТКРЫТИЕ"</v>
          </cell>
        </row>
        <row r="4521">
          <cell r="H4521" t="str">
            <v>40603810701800000001</v>
          </cell>
          <cell r="N4521" t="str">
            <v>Ф-Л СИБИРСКИЙ ПАО БАНК "ФК ОТКРЫТИЕ"</v>
          </cell>
        </row>
        <row r="4522">
          <cell r="H4522" t="str">
            <v>40603810701800000001</v>
          </cell>
          <cell r="N4522" t="str">
            <v>Ф-Л СИБИРСКИЙ ПАО БАНК "ФК ОТКРЫТИЕ"</v>
          </cell>
        </row>
        <row r="4523">
          <cell r="H4523" t="str">
            <v>40603810701800000001</v>
          </cell>
          <cell r="N4523" t="str">
            <v>Ф-Л СИБИРСКИЙ ПАО БАНК "ФК ОТКРЫТИЕ"</v>
          </cell>
        </row>
        <row r="4524">
          <cell r="H4524" t="str">
            <v>40603810701800000001</v>
          </cell>
          <cell r="N4524" t="str">
            <v>Ф-Л СИБИРСКИЙ ПАО БАНК "ФК ОТКРЫТИЕ"</v>
          </cell>
        </row>
        <row r="4525">
          <cell r="H4525" t="str">
            <v>40603810701800000001</v>
          </cell>
          <cell r="N4525" t="str">
            <v>Ф-Л СИБИРСКИЙ ПАО БАНК "ФК ОТКРЫТИЕ"</v>
          </cell>
        </row>
        <row r="4526">
          <cell r="H4526" t="str">
            <v>40603810701800000001</v>
          </cell>
          <cell r="N4526" t="str">
            <v>Ф-Л СИБИРСКИЙ ПАО БАНК "ФК ОТКРЫТИЕ"</v>
          </cell>
        </row>
        <row r="4527">
          <cell r="H4527" t="str">
            <v>40603810701800000001</v>
          </cell>
          <cell r="N4527" t="str">
            <v>Ф-Л СИБИРСКИЙ ПАО БАНК "ФК ОТКРЫТИЕ"</v>
          </cell>
        </row>
        <row r="4528">
          <cell r="H4528" t="str">
            <v>40603810701800000001</v>
          </cell>
          <cell r="N4528" t="str">
            <v>Ф-Л СИБИРСКИЙ ПАО БАНК "ФК ОТКРЫТИЕ"</v>
          </cell>
        </row>
        <row r="4529">
          <cell r="H4529" t="str">
            <v>40603810701800000001</v>
          </cell>
          <cell r="N4529" t="str">
            <v>Ф-Л СИБИРСКИЙ ПАО БАНК "ФК ОТКРЫТИЕ"</v>
          </cell>
        </row>
        <row r="4530">
          <cell r="H4530" t="str">
            <v>40603810701800000001</v>
          </cell>
          <cell r="N4530" t="str">
            <v>Ф-Л СИБИРСКИЙ ПАО БАНК "ФК ОТКРЫТИЕ"</v>
          </cell>
        </row>
        <row r="4531">
          <cell r="H4531" t="str">
            <v>40603810701800000001</v>
          </cell>
          <cell r="N4531" t="str">
            <v>Ф-Л СИБИРСКИЙ ПАО БАНК "ФК ОТКРЫТИЕ"</v>
          </cell>
        </row>
        <row r="4532">
          <cell r="H4532" t="str">
            <v>40603810701800000001</v>
          </cell>
          <cell r="N4532" t="str">
            <v>Ф-Л СИБИРСКИЙ ПАО БАНК "ФК ОТКРЫТИЕ"</v>
          </cell>
        </row>
        <row r="4533">
          <cell r="H4533" t="str">
            <v>40603810701800000001</v>
          </cell>
          <cell r="N4533" t="str">
            <v>Ф-Л СИБИРСКИЙ ПАО БАНК "ФК ОТКРЫТИЕ"</v>
          </cell>
        </row>
        <row r="4534">
          <cell r="H4534" t="str">
            <v>40603810701800000001</v>
          </cell>
          <cell r="N4534" t="str">
            <v>Ф-Л СИБИРСКИЙ ПАО БАНК "ФК ОТКРЫТИЕ"</v>
          </cell>
        </row>
        <row r="4535">
          <cell r="H4535" t="str">
            <v>40604810245000090740</v>
          </cell>
          <cell r="N4535" t="str">
            <v>ОМСКОЕ ОТДЕЛЕНИЕ N 8634 ПАО СБЕРБАНК</v>
          </cell>
        </row>
        <row r="4536">
          <cell r="H4536" t="str">
            <v>40603810701800000001</v>
          </cell>
          <cell r="N4536" t="str">
            <v>Ф-Л СИБИРСКИЙ ПАО БАНК "ФК ОТКРЫТИЕ"</v>
          </cell>
        </row>
        <row r="4537">
          <cell r="H4537" t="str">
            <v>40603810701800000001</v>
          </cell>
          <cell r="N4537" t="str">
            <v>Ф-Л СИБИРСКИЙ ПАО БАНК "ФК ОТКРЫТИЕ"</v>
          </cell>
        </row>
        <row r="4538">
          <cell r="H4538" t="str">
            <v>40603810701800000001</v>
          </cell>
          <cell r="N4538" t="str">
            <v>Ф-Л СИБИРСКИЙ ПАО БАНК "ФК ОТКРЫТИЕ"</v>
          </cell>
        </row>
        <row r="4539">
          <cell r="H4539" t="str">
            <v>40603810701800000001</v>
          </cell>
          <cell r="N4539" t="str">
            <v>Ф-Л СИБИРСКИЙ ПАО БАНК "ФК ОТКРЫТИЕ"</v>
          </cell>
        </row>
        <row r="4540">
          <cell r="H4540" t="str">
            <v>40603810701800000001</v>
          </cell>
          <cell r="N4540" t="str">
            <v>Ф-Л СИБИРСКИЙ ПАО БАНК "ФК ОТКРЫТИЕ"</v>
          </cell>
        </row>
        <row r="4541">
          <cell r="H4541" t="str">
            <v>40604810909000000258</v>
          </cell>
          <cell r="N4541" t="str">
            <v>ОМСКИЙ РФ АО "РОССЕЛЬХОЗБАНК"</v>
          </cell>
        </row>
        <row r="4542">
          <cell r="H4542" t="str">
            <v>40603810701800000001</v>
          </cell>
          <cell r="N4542" t="str">
            <v>Ф-Л СИБИРСКИЙ ПАО БАНК "ФК ОТКРЫТИЕ"</v>
          </cell>
        </row>
        <row r="4543">
          <cell r="H4543" t="str">
            <v>40603810701800000001</v>
          </cell>
          <cell r="N4543" t="str">
            <v>Ф-Л СИБИРСКИЙ ПАО БАНК "ФК ОТКРЫТИЕ"</v>
          </cell>
        </row>
        <row r="4544">
          <cell r="H4544" t="str">
            <v>40603810701800000001</v>
          </cell>
          <cell r="N4544" t="str">
            <v>Ф-Л СИБИРСКИЙ ПАО БАНК "ФК ОТКРЫТИЕ"</v>
          </cell>
        </row>
        <row r="4545">
          <cell r="H4545" t="str">
            <v>40603810701800000001</v>
          </cell>
          <cell r="N4545" t="str">
            <v>Ф-Л СИБИРСКИЙ ПАО БАНК "ФК ОТКРЫТИЕ"</v>
          </cell>
        </row>
        <row r="4546">
          <cell r="H4546" t="str">
            <v>40603810701800000001</v>
          </cell>
          <cell r="N4546" t="str">
            <v>Ф-Л СИБИРСКИЙ ПАО БАНК "ФК ОТКРЫТИЕ"</v>
          </cell>
        </row>
        <row r="4547">
          <cell r="H4547" t="str">
            <v>40603810701800000001</v>
          </cell>
          <cell r="N4547" t="str">
            <v>Ф-Л СИБИРСКИЙ ПАО БАНК "ФК ОТКРЫТИЕ"</v>
          </cell>
        </row>
        <row r="4548">
          <cell r="H4548" t="str">
            <v>40603810701800000001</v>
          </cell>
          <cell r="N4548" t="str">
            <v>Ф-Л СИБИРСКИЙ ПАО БАНК "ФК ОТКРЫТИЕ"</v>
          </cell>
        </row>
        <row r="4549">
          <cell r="H4549" t="str">
            <v>40603810701800000001</v>
          </cell>
          <cell r="N4549" t="str">
            <v>Ф-Л СИБИРСКИЙ ПАО БАНК "ФК ОТКРЫТИЕ"</v>
          </cell>
        </row>
        <row r="4550">
          <cell r="H4550" t="str">
            <v>40603810701800000001</v>
          </cell>
          <cell r="N4550" t="str">
            <v>Ф-Л СИБИРСКИЙ ПАО БАНК "ФК ОТКРЫТИЕ"</v>
          </cell>
        </row>
        <row r="4551">
          <cell r="H4551" t="str">
            <v>40603810701800000001</v>
          </cell>
          <cell r="N4551" t="str">
            <v>Ф-Л СИБИРСКИЙ ПАО БАНК "ФК ОТКРЫТИЕ"</v>
          </cell>
        </row>
        <row r="4552">
          <cell r="H4552" t="str">
            <v>40603810701800000001</v>
          </cell>
          <cell r="N4552" t="str">
            <v>Ф-Л СИБИРСКИЙ ПАО БАНК "ФК ОТКРЫТИЕ"</v>
          </cell>
        </row>
        <row r="4553">
          <cell r="H4553" t="str">
            <v>40603810701800000001</v>
          </cell>
          <cell r="N4553" t="str">
            <v>Ф-Л СИБИРСКИЙ ПАО БАНК "ФК ОТКРЫТИЕ"</v>
          </cell>
        </row>
        <row r="4554">
          <cell r="H4554" t="str">
            <v>40603810701800000001</v>
          </cell>
          <cell r="N4554" t="str">
            <v>Ф-Л СИБИРСКИЙ ПАО БАНК "ФК ОТКРЫТИЕ"</v>
          </cell>
        </row>
        <row r="4555">
          <cell r="H4555" t="str">
            <v>40603810701800000001</v>
          </cell>
          <cell r="N4555" t="str">
            <v>Ф-Л СИБИРСКИЙ ПАО БАНК "ФК ОТКРЫТИЕ"</v>
          </cell>
        </row>
        <row r="4556">
          <cell r="H4556" t="str">
            <v>40603810701800000001</v>
          </cell>
          <cell r="N4556" t="str">
            <v>Ф-Л СИБИРСКИЙ ПАО БАНК "ФК ОТКРЫТИЕ"</v>
          </cell>
        </row>
        <row r="4557">
          <cell r="H4557" t="str">
            <v>40603810701800000001</v>
          </cell>
          <cell r="N4557" t="str">
            <v>Ф-Л СИБИРСКИЙ ПАО БАНК "ФК ОТКРЫТИЕ"</v>
          </cell>
        </row>
        <row r="4558">
          <cell r="H4558" t="str">
            <v>40603810701800000001</v>
          </cell>
          <cell r="N4558" t="str">
            <v>Ф-Л СИБИРСКИЙ ПАО БАНК "ФК ОТКРЫТИЕ"</v>
          </cell>
        </row>
        <row r="4559">
          <cell r="H4559" t="str">
            <v>40603810701800000001</v>
          </cell>
          <cell r="N4559" t="str">
            <v>Ф-Л СИБИРСКИЙ ПАО БАНК "ФК ОТКРЫТИЕ"</v>
          </cell>
        </row>
        <row r="4560">
          <cell r="H4560" t="str">
            <v>40603810701800000001</v>
          </cell>
          <cell r="N4560" t="str">
            <v>Ф-Л СИБИРСКИЙ ПАО БАНК "ФК ОТКРЫТИЕ"</v>
          </cell>
        </row>
        <row r="4561">
          <cell r="H4561" t="str">
            <v>40603810701800000001</v>
          </cell>
          <cell r="N4561" t="str">
            <v>Ф-Л СИБИРСКИЙ ПАО БАНК "ФК ОТКРЫТИЕ"</v>
          </cell>
        </row>
        <row r="4562">
          <cell r="H4562" t="str">
            <v>40603810701800000001</v>
          </cell>
          <cell r="N4562" t="str">
            <v>Ф-Л СИБИРСКИЙ ПАО БАНК "ФК ОТКРЫТИЕ"</v>
          </cell>
        </row>
        <row r="4563">
          <cell r="H4563" t="str">
            <v>40603810701800000001</v>
          </cell>
          <cell r="N4563" t="str">
            <v>Ф-Л СИБИРСКИЙ ПАО БАНК "ФК ОТКРЫТИЕ"</v>
          </cell>
        </row>
        <row r="4564">
          <cell r="H4564" t="str">
            <v>40603810701800000001</v>
          </cell>
          <cell r="N4564" t="str">
            <v>Ф-Л СИБИРСКИЙ ПАО БАНК "ФК ОТКРЫТИЕ"</v>
          </cell>
        </row>
        <row r="4565">
          <cell r="H4565" t="str">
            <v>40604810845000000415</v>
          </cell>
          <cell r="N4565" t="str">
            <v>ОМСКОЕ ОТДЕЛЕНИЕ N 8634 ПАО СБЕРБАНК</v>
          </cell>
        </row>
        <row r="4566">
          <cell r="H4566" t="str">
            <v>40604810445000090935</v>
          </cell>
          <cell r="N4566" t="str">
            <v>ОМСКОЕ ОТДЕЛЕНИЕ N 8634 ПАО СБЕРБАНК</v>
          </cell>
        </row>
        <row r="4567">
          <cell r="H4567" t="str">
            <v>40603810701800000001</v>
          </cell>
          <cell r="N4567" t="str">
            <v>Ф-Л СИБИРСКИЙ ПАО БАНК "ФК ОТКРЫТИЕ"</v>
          </cell>
        </row>
        <row r="4568">
          <cell r="H4568" t="str">
            <v>40603810701800000001</v>
          </cell>
          <cell r="N4568" t="str">
            <v>Ф-Л СИБИРСКИЙ ПАО БАНК "ФК ОТКРЫТИЕ"</v>
          </cell>
        </row>
        <row r="4569">
          <cell r="H4569" t="str">
            <v>40604810909000000232</v>
          </cell>
          <cell r="N4569" t="str">
            <v>ОМСКИЙ РФ АО "РОССЕЛЬХОЗБАНК"</v>
          </cell>
        </row>
        <row r="4570">
          <cell r="H4570" t="str">
            <v>40604810409000000253</v>
          </cell>
          <cell r="N4570" t="str">
            <v>ОМСКИЙ РФ АО "РОССЕЛЬХОЗБАНК"</v>
          </cell>
        </row>
        <row r="4571">
          <cell r="H4571" t="str">
            <v>40603810701800000001</v>
          </cell>
          <cell r="N4571" t="str">
            <v>Ф-Л СИБИРСКИЙ ПАО БАНК "ФК ОТКРЫТИЕ"</v>
          </cell>
        </row>
        <row r="4572">
          <cell r="H4572" t="str">
            <v>40603810701800000001</v>
          </cell>
          <cell r="N4572" t="str">
            <v>Ф-Л СИБИРСКИЙ ПАО БАНК "ФК ОТКРЫТИЕ"</v>
          </cell>
        </row>
        <row r="4573">
          <cell r="H4573" t="str">
            <v>40603810701800000001</v>
          </cell>
          <cell r="N4573" t="str">
            <v>Ф-Л СИБИРСКИЙ ПАО БАНК "ФК ОТКРЫТИЕ"</v>
          </cell>
        </row>
        <row r="4574">
          <cell r="H4574" t="str">
            <v>40603810701800000001</v>
          </cell>
          <cell r="N4574" t="str">
            <v>Ф-Л СИБИРСКИЙ ПАО БАНК "ФК ОТКРЫТИЕ"</v>
          </cell>
        </row>
        <row r="4575">
          <cell r="H4575" t="str">
            <v>40603810701800000001</v>
          </cell>
          <cell r="N4575" t="str">
            <v>Ф-Л СИБИРСКИЙ ПАО БАНК "ФК ОТКРЫТИЕ"</v>
          </cell>
        </row>
        <row r="4576">
          <cell r="H4576" t="str">
            <v>40603810701800000001</v>
          </cell>
          <cell r="N4576" t="str">
            <v>Ф-Л СИБИРСКИЙ ПАО БАНК "ФК ОТКРЫТИЕ"</v>
          </cell>
        </row>
        <row r="4577">
          <cell r="H4577" t="str">
            <v>40603810701800000001</v>
          </cell>
          <cell r="N4577" t="str">
            <v>Ф-Л СИБИРСКИЙ ПАО БАНК "ФК ОТКРЫТИЕ"</v>
          </cell>
        </row>
        <row r="4578">
          <cell r="H4578" t="str">
            <v>40603810701800000001</v>
          </cell>
          <cell r="N4578" t="str">
            <v>Ф-Л СИБИРСКИЙ ПАО БАНК "ФК ОТКРЫТИЕ"</v>
          </cell>
        </row>
        <row r="4579">
          <cell r="H4579" t="str">
            <v>40603810701800000001</v>
          </cell>
          <cell r="N4579" t="str">
            <v>Ф-Л СИБИРСКИЙ ПАО БАНК "ФК ОТКРЫТИЕ"</v>
          </cell>
        </row>
        <row r="4580">
          <cell r="H4580" t="str">
            <v>40604810509000000030</v>
          </cell>
          <cell r="N4580" t="str">
            <v>ОМСКИЙ РФ АО "РОССЕЛЬХОЗБАНК"</v>
          </cell>
        </row>
        <row r="4581">
          <cell r="H4581" t="str">
            <v>40603810701800000001</v>
          </cell>
          <cell r="N4581" t="str">
            <v>Ф-Л СИБИРСКИЙ ПАО БАНК "ФК ОТКРЫТИЕ"</v>
          </cell>
        </row>
        <row r="4582">
          <cell r="H4582" t="str">
            <v>40603810701800000001</v>
          </cell>
          <cell r="N4582" t="str">
            <v>Ф-Л СИБИРСКИЙ ПАО БАНК "ФК ОТКРЫТИЕ"</v>
          </cell>
        </row>
        <row r="4583">
          <cell r="H4583" t="str">
            <v>40603810701800000001</v>
          </cell>
          <cell r="N4583" t="str">
            <v>Ф-Л СИБИРСКИЙ ПАО БАНК "ФК ОТКРЫТИЕ"</v>
          </cell>
        </row>
        <row r="4584">
          <cell r="H4584" t="str">
            <v>40604810745000000379</v>
          </cell>
          <cell r="N4584" t="str">
            <v>ОМСКОЕ ОТДЕЛЕНИЕ N 8634 ПАО СБЕРБАНК</v>
          </cell>
        </row>
        <row r="4585">
          <cell r="H4585" t="str">
            <v>40603810701800000001</v>
          </cell>
          <cell r="N4585" t="str">
            <v>Ф-Л СИБИРСКИЙ ПАО БАНК "ФК ОТКРЫТИЕ"</v>
          </cell>
        </row>
        <row r="4586">
          <cell r="H4586" t="str">
            <v>40603810701800000001</v>
          </cell>
          <cell r="N4586" t="str">
            <v>Ф-Л СИБИРСКИЙ ПАО БАНК "ФК ОТКРЫТИЕ"</v>
          </cell>
        </row>
        <row r="4587">
          <cell r="H4587" t="str">
            <v>40603810701800000001</v>
          </cell>
          <cell r="N4587" t="str">
            <v>Ф-Л СИБИРСКИЙ ПАО БАНК "ФК ОТКРЫТИЕ"</v>
          </cell>
        </row>
        <row r="4588">
          <cell r="H4588" t="str">
            <v>40603810701800000001</v>
          </cell>
          <cell r="N4588" t="str">
            <v>Ф-Л СИБИРСКИЙ ПАО БАНК "ФК ОТКРЫТИЕ"</v>
          </cell>
        </row>
        <row r="4589">
          <cell r="H4589" t="str">
            <v>40603810701800000001</v>
          </cell>
          <cell r="N4589" t="str">
            <v>Ф-Л СИБИРСКИЙ ПАО БАНК "ФК ОТКРЫТИЕ"</v>
          </cell>
        </row>
        <row r="4590">
          <cell r="H4590" t="str">
            <v>40604810809000000206</v>
          </cell>
          <cell r="N4590" t="str">
            <v>ОМСКИЙ РФ АО "РОССЕЛЬХОЗБАНК"</v>
          </cell>
        </row>
        <row r="4591">
          <cell r="H4591" t="str">
            <v>40603810701800000001</v>
          </cell>
          <cell r="N4591" t="str">
            <v>Ф-Л СИБИРСКИЙ ПАО БАНК "ФК ОТКРЫТИЕ"</v>
          </cell>
        </row>
        <row r="4592">
          <cell r="H4592" t="str">
            <v>40604810245000000293</v>
          </cell>
          <cell r="N4592" t="str">
            <v>ОМСКОЕ ОТДЕЛЕНИЕ N 8634 ПАО СБЕРБАНК</v>
          </cell>
        </row>
        <row r="4593">
          <cell r="H4593" t="str">
            <v>40604810045000000422</v>
          </cell>
          <cell r="N4593" t="str">
            <v>ОМСКОЕ ОТДЕЛЕНИЕ N 8634 ПАО СБЕРБАНК</v>
          </cell>
        </row>
        <row r="4594">
          <cell r="H4594" t="str">
            <v>40603810701800000001</v>
          </cell>
          <cell r="N4594" t="str">
            <v>Ф-Л СИБИРСКИЙ ПАО БАНК "ФК ОТКРЫТИЕ"</v>
          </cell>
        </row>
        <row r="4595">
          <cell r="H4595" t="str">
            <v>40603810701800000001</v>
          </cell>
          <cell r="N4595" t="str">
            <v>Ф-Л СИБИРСКИЙ ПАО БАНК "ФК ОТКРЫТИЕ"</v>
          </cell>
        </row>
        <row r="4596">
          <cell r="H4596" t="str">
            <v>40603810701800000001</v>
          </cell>
          <cell r="N4596" t="str">
            <v>Ф-Л СИБИРСКИЙ ПАО БАНК "ФК ОТКРЫТИЕ"</v>
          </cell>
        </row>
        <row r="4597">
          <cell r="H4597" t="str">
            <v>40604810245000000219</v>
          </cell>
          <cell r="N4597" t="str">
            <v>ОМСКОЕ ОТДЕЛЕНИЕ N 8634 ПАО СБЕРБАНК</v>
          </cell>
        </row>
        <row r="4598">
          <cell r="H4598" t="str">
            <v>40603810701800000001</v>
          </cell>
          <cell r="N4598" t="str">
            <v>Ф-Л СИБИРСКИЙ ПАО БАНК "ФК ОТКРЫТИЕ"</v>
          </cell>
        </row>
        <row r="4599">
          <cell r="H4599" t="str">
            <v>40603810701800000001</v>
          </cell>
          <cell r="N4599" t="str">
            <v>Ф-Л СИБИРСКИЙ ПАО БАНК "ФК ОТКРЫТИЕ"</v>
          </cell>
        </row>
        <row r="4600">
          <cell r="H4600" t="str">
            <v>40604810045000000396</v>
          </cell>
          <cell r="N4600" t="str">
            <v>ОМСКОЕ ОТДЕЛЕНИЕ N 8634 ПАО СБЕРБАНК</v>
          </cell>
        </row>
        <row r="4601">
          <cell r="H4601" t="str">
            <v>40603810701800000001</v>
          </cell>
          <cell r="N4601" t="str">
            <v>Ф-Л СИБИРСКИЙ ПАО БАНК "ФК ОТКРЫТИЕ"</v>
          </cell>
        </row>
        <row r="4602">
          <cell r="H4602" t="str">
            <v>40603810701800000001</v>
          </cell>
          <cell r="N4602" t="str">
            <v>Ф-Л СИБИРСКИЙ ПАО БАНК "ФК ОТКРЫТИЕ"</v>
          </cell>
        </row>
        <row r="4603">
          <cell r="H4603" t="str">
            <v>40603810701800000001</v>
          </cell>
          <cell r="N4603" t="str">
            <v>Ф-Л СИБИРСКИЙ ПАО БАНК "ФК ОТКРЫТИЕ"</v>
          </cell>
        </row>
        <row r="4604">
          <cell r="H4604" t="str">
            <v>40604810345000000258</v>
          </cell>
          <cell r="N4604" t="str">
            <v>ОМСКОЕ ОТДЕЛЕНИЕ N 8634 ПАО СБЕРБАНК</v>
          </cell>
        </row>
        <row r="4605">
          <cell r="H4605" t="str">
            <v>40603810701800000001</v>
          </cell>
          <cell r="N4605" t="str">
            <v>Ф-Л СИБИРСКИЙ ПАО БАНК "ФК ОТКРЫТИЕ"</v>
          </cell>
        </row>
        <row r="4606">
          <cell r="H4606" t="str">
            <v>40603810701800000001</v>
          </cell>
          <cell r="N4606" t="str">
            <v>Ф-Л СИБИРСКИЙ ПАО БАНК "ФК ОТКРЫТИЕ"</v>
          </cell>
        </row>
        <row r="4607">
          <cell r="H4607" t="str">
            <v>40603810701800000001</v>
          </cell>
          <cell r="N4607" t="str">
            <v>Ф-Л СИБИРСКИЙ ПАО БАНК "ФК ОТКРЫТИЕ"</v>
          </cell>
        </row>
        <row r="4608">
          <cell r="H4608" t="str">
            <v>40603810701800000001</v>
          </cell>
          <cell r="N4608" t="str">
            <v>Ф-Л СИБИРСКИЙ ПАО БАНК "ФК ОТКРЫТИЕ"</v>
          </cell>
        </row>
        <row r="4609">
          <cell r="H4609" t="str">
            <v>40603810701800000001</v>
          </cell>
          <cell r="N4609" t="str">
            <v>Ф-Л СИБИРСКИЙ ПАО БАНК "ФК ОТКРЫТИЕ"</v>
          </cell>
        </row>
        <row r="4610">
          <cell r="H4610" t="str">
            <v>40603810701800000001</v>
          </cell>
          <cell r="N4610" t="str">
            <v>Ф-Л СИБИРСКИЙ ПАО БАНК "ФК ОТКРЫТИЕ"</v>
          </cell>
        </row>
        <row r="4611">
          <cell r="H4611" t="str">
            <v>40603810701800000001</v>
          </cell>
          <cell r="N4611" t="str">
            <v>Ф-Л СИБИРСКИЙ ПАО БАНК "ФК ОТКРЫТИЕ"</v>
          </cell>
        </row>
        <row r="4612">
          <cell r="H4612" t="str">
            <v>40603810701800000001</v>
          </cell>
          <cell r="N4612" t="str">
            <v>Ф-Л СИБИРСКИЙ ПАО БАНК "ФК ОТКРЫТИЕ"</v>
          </cell>
        </row>
        <row r="4613">
          <cell r="H4613" t="str">
            <v>40603810701800000001</v>
          </cell>
          <cell r="N4613" t="str">
            <v>Ф-Л СИБИРСКИЙ ПАО БАНК "ФК ОТКРЫТИЕ"</v>
          </cell>
        </row>
        <row r="4614">
          <cell r="H4614" t="str">
            <v>40603810701800000001</v>
          </cell>
          <cell r="N4614" t="str">
            <v>Ф-Л СИБИРСКИЙ ПАО БАНК "ФК ОТКРЫТИЕ"</v>
          </cell>
        </row>
        <row r="4615">
          <cell r="H4615" t="str">
            <v>40603810701800000001</v>
          </cell>
          <cell r="N4615" t="str">
            <v>Ф-Л СИБИРСКИЙ ПАО БАНК "ФК ОТКРЫТИЕ"</v>
          </cell>
        </row>
        <row r="4616">
          <cell r="H4616" t="str">
            <v>40603810701800000001</v>
          </cell>
          <cell r="N4616" t="str">
            <v>Ф-Л СИБИРСКИЙ ПАО БАНК "ФК ОТКРЫТИЕ"</v>
          </cell>
        </row>
        <row r="4617">
          <cell r="H4617" t="str">
            <v>40603810701800000001</v>
          </cell>
          <cell r="N4617" t="str">
            <v>Ф-Л СИБИРСКИЙ ПАО БАНК "ФК ОТКРЫТИЕ"</v>
          </cell>
        </row>
        <row r="4618">
          <cell r="H4618" t="str">
            <v>40603810701800000001</v>
          </cell>
          <cell r="N4618" t="str">
            <v>Ф-Л СИБИРСКИЙ ПАО БАНК "ФК ОТКРЫТИЕ"</v>
          </cell>
        </row>
        <row r="4619">
          <cell r="H4619" t="str">
            <v>40603810701800000001</v>
          </cell>
          <cell r="N4619" t="str">
            <v>Ф-Л СИБИРСКИЙ ПАО БАНК "ФК ОТКРЫТИЕ"</v>
          </cell>
        </row>
        <row r="4620">
          <cell r="H4620" t="str">
            <v>40603810701800000001</v>
          </cell>
          <cell r="N4620" t="str">
            <v>Ф-Л СИБИРСКИЙ ПАО БАНК "ФК ОТКРЫТИЕ"</v>
          </cell>
        </row>
        <row r="4621">
          <cell r="H4621" t="str">
            <v>40603810701800000001</v>
          </cell>
          <cell r="N4621" t="str">
            <v>Ф-Л СИБИРСКИЙ ПАО БАНК "ФК ОТКРЫТИЕ"</v>
          </cell>
        </row>
        <row r="4622">
          <cell r="H4622" t="str">
            <v>40603810701800000001</v>
          </cell>
          <cell r="N4622" t="str">
            <v>Ф-Л СИБИРСКИЙ ПАО БАНК "ФК ОТКРЫТИЕ"</v>
          </cell>
        </row>
        <row r="4623">
          <cell r="H4623" t="str">
            <v>40603810701800000001</v>
          </cell>
          <cell r="N4623" t="str">
            <v>Ф-Л СИБИРСКИЙ ПАО БАНК "ФК ОТКРЫТИЕ"</v>
          </cell>
        </row>
        <row r="4624">
          <cell r="H4624" t="str">
            <v>40603810701800000001</v>
          </cell>
          <cell r="N4624" t="str">
            <v>Ф-Л СИБИРСКИЙ ПАО БАНК "ФК ОТКРЫТИЕ"</v>
          </cell>
        </row>
        <row r="4625">
          <cell r="H4625" t="str">
            <v>40603810701800000001</v>
          </cell>
          <cell r="N4625" t="str">
            <v>Ф-Л СИБИРСКИЙ ПАО БАНК "ФК ОТКРЫТИЕ"</v>
          </cell>
        </row>
        <row r="4626">
          <cell r="H4626" t="str">
            <v>40603810701800000001</v>
          </cell>
          <cell r="N4626" t="str">
            <v>Ф-Л СИБИРСКИЙ ПАО БАНК "ФК ОТКРЫТИЕ"</v>
          </cell>
        </row>
        <row r="4627">
          <cell r="H4627" t="str">
            <v>40603810701800000001</v>
          </cell>
          <cell r="N4627" t="str">
            <v>Ф-Л СИБИРСКИЙ ПАО БАНК "ФК ОТКРЫТИЕ"</v>
          </cell>
        </row>
        <row r="4628">
          <cell r="H4628" t="str">
            <v>40604810245000000073</v>
          </cell>
          <cell r="N4628" t="str">
            <v>ОМСКОЕ ОТДЕЛЕНИЕ N 8634 ПАО СБЕРБАНК</v>
          </cell>
        </row>
        <row r="4629">
          <cell r="H4629" t="str">
            <v>40603810701800000001</v>
          </cell>
          <cell r="N4629" t="str">
            <v>Ф-Л СИБИРСКИЙ ПАО БАНК "ФК ОТКРЫТИЕ"</v>
          </cell>
        </row>
        <row r="4630">
          <cell r="H4630" t="str">
            <v>40603810701800000001</v>
          </cell>
          <cell r="N4630" t="str">
            <v>Ф-Л СИБИРСКИЙ ПАО БАНК "ФК ОТКРЫТИЕ"</v>
          </cell>
        </row>
        <row r="4631">
          <cell r="H4631" t="str">
            <v>40603810701800000001</v>
          </cell>
          <cell r="N4631" t="str">
            <v>Ф-Л СИБИРСКИЙ ПАО БАНК "ФК ОТКРЫТИЕ"</v>
          </cell>
        </row>
        <row r="4632">
          <cell r="H4632" t="str">
            <v>40603810701800000001</v>
          </cell>
          <cell r="N4632" t="str">
            <v>Ф-Л СИБИРСКИЙ ПАО БАНК "ФК ОТКРЫТИЕ"</v>
          </cell>
        </row>
        <row r="4633">
          <cell r="H4633" t="str">
            <v>40603810701800000001</v>
          </cell>
          <cell r="N4633" t="str">
            <v>Ф-Л СИБИРСКИЙ ПАО БАНК "ФК ОТКРЫТИЕ"</v>
          </cell>
        </row>
        <row r="4634">
          <cell r="H4634" t="str">
            <v>40603810701800000001</v>
          </cell>
          <cell r="N4634" t="str">
            <v>Ф-Л СИБИРСКИЙ ПАО БАНК "ФК ОТКРЫТИЕ"</v>
          </cell>
        </row>
        <row r="4635">
          <cell r="H4635" t="str">
            <v>40603810701800000001</v>
          </cell>
          <cell r="N4635" t="str">
            <v>Ф-Л СИБИРСКИЙ ПАО БАНК "ФК ОТКРЫТИЕ"</v>
          </cell>
        </row>
        <row r="4636">
          <cell r="H4636" t="str">
            <v>40603810701800000001</v>
          </cell>
          <cell r="N4636" t="str">
            <v>Ф-Л СИБИРСКИЙ ПАО БАНК "ФК ОТКРЫТИЕ"</v>
          </cell>
        </row>
        <row r="4637">
          <cell r="H4637" t="str">
            <v>40603810701800000001</v>
          </cell>
          <cell r="N4637" t="str">
            <v>Ф-Л СИБИРСКИЙ ПАО БАНК "ФК ОТКРЫТИЕ"</v>
          </cell>
        </row>
        <row r="4638">
          <cell r="H4638" t="str">
            <v>40603810701800000001</v>
          </cell>
          <cell r="N4638" t="str">
            <v>Ф-Л СИБИРСКИЙ ПАО БАНК "ФК ОТКРЫТИЕ"</v>
          </cell>
        </row>
        <row r="4639">
          <cell r="H4639" t="str">
            <v>40604810445000000006</v>
          </cell>
          <cell r="N4639" t="str">
            <v>ОМСКОЕ ОТДЕЛЕНИЕ N 8634 ПАО СБЕРБАНК</v>
          </cell>
        </row>
        <row r="4640">
          <cell r="H4640" t="str">
            <v>40603810701800000001</v>
          </cell>
          <cell r="N4640" t="str">
            <v>Ф-Л СИБИРСКИЙ ПАО БАНК "ФК ОТКРЫТИЕ"</v>
          </cell>
        </row>
        <row r="4641">
          <cell r="H4641" t="str">
            <v>40603810701800000001</v>
          </cell>
          <cell r="N4641" t="str">
            <v>Ф-Л СИБИРСКИЙ ПАО БАНК "ФК ОТКРЫТИЕ"</v>
          </cell>
        </row>
        <row r="4642">
          <cell r="H4642" t="str">
            <v>40603810701800000001</v>
          </cell>
          <cell r="N4642" t="str">
            <v>Ф-Л СИБИРСКИЙ ПАО БАНК "ФК ОТКРЫТИЕ"</v>
          </cell>
        </row>
        <row r="4643">
          <cell r="H4643" t="str">
            <v>40603810701800000001</v>
          </cell>
          <cell r="N4643" t="str">
            <v>Ф-Л СИБИРСКИЙ ПАО БАНК "ФК ОТКРЫТИЕ"</v>
          </cell>
        </row>
        <row r="4644">
          <cell r="H4644" t="str">
            <v>40603810701800000001</v>
          </cell>
          <cell r="N4644" t="str">
            <v>Ф-Л СИБИРСКИЙ ПАО БАНК "ФК ОТКРЫТИЕ"</v>
          </cell>
        </row>
        <row r="4645">
          <cell r="H4645" t="str">
            <v>40603810701800000001</v>
          </cell>
          <cell r="N4645" t="str">
            <v>Ф-Л СИБИРСКИЙ ПАО БАНК "ФК ОТКРЫТИЕ"</v>
          </cell>
        </row>
        <row r="4646">
          <cell r="H4646" t="str">
            <v>40604810745000000052</v>
          </cell>
          <cell r="N4646" t="str">
            <v>ОМСКОЕ ОТДЕЛЕНИЕ N 8634 ПАО СБЕРБАНК</v>
          </cell>
        </row>
        <row r="4647">
          <cell r="H4647" t="str">
            <v>40603810701800000001</v>
          </cell>
          <cell r="N4647" t="str">
            <v>Ф-Л СИБИРСКИЙ ПАО БАНК "ФК ОТКРЫТИЕ"</v>
          </cell>
        </row>
        <row r="4648">
          <cell r="H4648" t="str">
            <v>40603810701800000001</v>
          </cell>
          <cell r="N4648" t="str">
            <v>Ф-Л СИБИРСКИЙ ПАО БАНК "ФК ОТКРЫТИЕ"</v>
          </cell>
        </row>
        <row r="4649">
          <cell r="H4649" t="str">
            <v>40603810701800000001</v>
          </cell>
          <cell r="N4649" t="str">
            <v>Ф-Л СИБИРСКИЙ ПАО БАНК "ФК ОТКРЫТИЕ"</v>
          </cell>
        </row>
        <row r="4650">
          <cell r="H4650" t="str">
            <v>40603810701800000001</v>
          </cell>
          <cell r="N4650" t="str">
            <v>Ф-Л СИБИРСКИЙ ПАО БАНК "ФК ОТКРЫТИЕ"</v>
          </cell>
        </row>
        <row r="4651">
          <cell r="H4651" t="str">
            <v>40603810701800000001</v>
          </cell>
          <cell r="N4651" t="str">
            <v>Ф-Л СИБИРСКИЙ ПАО БАНК "ФК ОТКРЫТИЕ"</v>
          </cell>
        </row>
        <row r="4652">
          <cell r="H4652" t="str">
            <v>40603810701800000001</v>
          </cell>
          <cell r="N4652" t="str">
            <v>Ф-Л СИБИРСКИЙ ПАО БАНК "ФК ОТКРЫТИЕ"</v>
          </cell>
        </row>
        <row r="4653">
          <cell r="H4653" t="str">
            <v>40603810701800000001</v>
          </cell>
          <cell r="N4653" t="str">
            <v>Ф-Л СИБИРСКИЙ ПАО БАНК "ФК ОТКРЫТИЕ"</v>
          </cell>
        </row>
        <row r="4654">
          <cell r="H4654" t="str">
            <v>40604810709000000322</v>
          </cell>
          <cell r="N4654" t="str">
            <v>ОМСКИЙ РФ АО "РОССЕЛЬХОЗБАНК"</v>
          </cell>
        </row>
        <row r="4655">
          <cell r="H4655" t="str">
            <v>40603810701800000001</v>
          </cell>
          <cell r="N4655" t="str">
            <v>Ф-Л СИБИРСКИЙ ПАО БАНК "ФК ОТКРЫТИЕ"</v>
          </cell>
        </row>
        <row r="4656">
          <cell r="H4656" t="str">
            <v>40603810701800000001</v>
          </cell>
          <cell r="N4656" t="str">
            <v>Ф-Л СИБИРСКИЙ ПАО БАНК "ФК ОТКРЫТИЕ"</v>
          </cell>
        </row>
        <row r="4657">
          <cell r="H4657" t="str">
            <v>40603810701800000001</v>
          </cell>
          <cell r="N4657" t="str">
            <v>Ф-Л СИБИРСКИЙ ПАО БАНК "ФК ОТКРЫТИЕ"</v>
          </cell>
        </row>
        <row r="4658">
          <cell r="H4658" t="str">
            <v>40603810701800000001</v>
          </cell>
          <cell r="N4658" t="str">
            <v>Ф-Л СИБИРСКИЙ ПАО БАНК "ФК ОТКРЫТИЕ"</v>
          </cell>
        </row>
        <row r="4659">
          <cell r="H4659" t="str">
            <v>40603810701800000001</v>
          </cell>
          <cell r="N4659" t="str">
            <v>Ф-Л СИБИРСКИЙ ПАО БАНК "ФК ОТКРЫТИЕ"</v>
          </cell>
        </row>
        <row r="4660">
          <cell r="H4660" t="str">
            <v>40604810845000000046</v>
          </cell>
          <cell r="N4660" t="str">
            <v>ОМСКОЕ ОТДЕЛЕНИЕ N 8634 ПАО СБЕРБАНК</v>
          </cell>
        </row>
        <row r="4661">
          <cell r="H4661" t="str">
            <v>40603810701800000001</v>
          </cell>
          <cell r="N4661" t="str">
            <v>Ф-Л СИБИРСКИЙ ПАО БАНК "ФК ОТКРЫТИЕ"</v>
          </cell>
        </row>
        <row r="4662">
          <cell r="H4662" t="str">
            <v>40603810701800000001</v>
          </cell>
          <cell r="N4662" t="str">
            <v>Ф-Л СИБИРСКИЙ ПАО БАНК "ФК ОТКРЫТИЕ"</v>
          </cell>
        </row>
        <row r="4663">
          <cell r="H4663" t="str">
            <v>40603810701800000001</v>
          </cell>
          <cell r="N4663" t="str">
            <v>Ф-Л СИБИРСКИЙ ПАО БАНК "ФК ОТКРЫТИЕ"</v>
          </cell>
        </row>
        <row r="4664">
          <cell r="H4664" t="str">
            <v>40603810701800000001</v>
          </cell>
          <cell r="N4664" t="str">
            <v>Ф-Л СИБИРСКИЙ ПАО БАНК "ФК ОТКРЫТИЕ"</v>
          </cell>
        </row>
        <row r="4665">
          <cell r="H4665" t="str">
            <v>40604810709000000173</v>
          </cell>
          <cell r="N4665" t="str">
            <v>ОМСКИЙ РФ АО "РОССЕЛЬХОЗБАНК"</v>
          </cell>
        </row>
        <row r="4666">
          <cell r="H4666" t="str">
            <v>40603810701800000001</v>
          </cell>
          <cell r="N4666" t="str">
            <v>Ф-Л СИБИРСКИЙ ПАО БАНК "ФК ОТКРЫТИЕ"</v>
          </cell>
        </row>
        <row r="4667">
          <cell r="H4667" t="str">
            <v>40603810701800000001</v>
          </cell>
          <cell r="N4667" t="str">
            <v>Ф-Л СИБИРСКИЙ ПАО БАНК "ФК ОТКРЫТИЕ"</v>
          </cell>
        </row>
        <row r="4668">
          <cell r="H4668" t="str">
            <v>40603810701800000001</v>
          </cell>
          <cell r="N4668" t="str">
            <v>Ф-Л СИБИРСКИЙ ПАО БАНК "ФК ОТКРЫТИЕ"</v>
          </cell>
        </row>
        <row r="4669">
          <cell r="H4669" t="str">
            <v>40603810701800000001</v>
          </cell>
          <cell r="N4669" t="str">
            <v>Ф-Л СИБИРСКИЙ ПАО БАНК "ФК ОТКРЫТИЕ"</v>
          </cell>
        </row>
        <row r="4670">
          <cell r="H4670" t="str">
            <v>40604810845000000295</v>
          </cell>
          <cell r="N4670" t="str">
            <v>ОМСКОЕ ОТДЕЛЕНИЕ N 8634 ПАО СБЕРБАНК</v>
          </cell>
        </row>
        <row r="4671">
          <cell r="H4671" t="str">
            <v>40604810409000000172</v>
          </cell>
          <cell r="N4671" t="str">
            <v>ОМСКИЙ РФ АО "РОССЕЛЬХОЗБАНК"</v>
          </cell>
        </row>
        <row r="4672">
          <cell r="H4672" t="str">
            <v>40603810701800000001</v>
          </cell>
          <cell r="N4672" t="str">
            <v>Ф-Л СИБИРСКИЙ ПАО БАНК "ФК ОТКРЫТИЕ"</v>
          </cell>
        </row>
        <row r="4673">
          <cell r="H4673" t="str">
            <v>40603810701800000001</v>
          </cell>
          <cell r="N4673" t="str">
            <v>Ф-Л СИБИРСКИЙ ПАО БАНК "ФК ОТКРЫТИЕ"</v>
          </cell>
        </row>
        <row r="4674">
          <cell r="H4674" t="str">
            <v>40603810701800000001</v>
          </cell>
          <cell r="N4674" t="str">
            <v>Ф-Л СИБИРСКИЙ ПАО БАНК "ФК ОТКРЫТИЕ"</v>
          </cell>
        </row>
        <row r="4675">
          <cell r="H4675" t="str">
            <v>40604810109000000155</v>
          </cell>
          <cell r="N4675" t="str">
            <v>ОМСКИЙ РФ АО "РОССЕЛЬХОЗБАНК"</v>
          </cell>
        </row>
        <row r="4676">
          <cell r="H4676" t="str">
            <v>40603810701800000001</v>
          </cell>
          <cell r="N4676" t="str">
            <v>Ф-Л СИБИРСКИЙ ПАО БАНК "ФК ОТКРЫТИЕ"</v>
          </cell>
        </row>
        <row r="4677">
          <cell r="H4677" t="str">
            <v>40603810701800000001</v>
          </cell>
          <cell r="N4677" t="str">
            <v>Ф-Л СИБИРСКИЙ ПАО БАНК "ФК ОТКРЫТИЕ"</v>
          </cell>
        </row>
        <row r="4678">
          <cell r="H4678" t="str">
            <v>40603810701800000001</v>
          </cell>
          <cell r="N4678" t="str">
            <v>Ф-Л СИБИРСКИЙ ПАО БАНК "ФК ОТКРЫТИЕ"</v>
          </cell>
        </row>
        <row r="4679">
          <cell r="H4679" t="str">
            <v>40603810701800000001</v>
          </cell>
          <cell r="N4679" t="str">
            <v>Ф-Л СИБИРСКИЙ ПАО БАНК "ФК ОТКРЫТИЕ"</v>
          </cell>
        </row>
        <row r="4680">
          <cell r="H4680" t="str">
            <v>40604810209000000178</v>
          </cell>
          <cell r="N4680" t="str">
            <v>ОМСКИЙ РФ АО "РОССЕЛЬХОЗБАНК"</v>
          </cell>
        </row>
        <row r="4681">
          <cell r="H4681" t="str">
            <v>40603810701800000001</v>
          </cell>
          <cell r="N4681" t="str">
            <v>Ф-Л СИБИРСКИЙ ПАО БАНК "ФК ОТКРЫТИЕ"</v>
          </cell>
        </row>
        <row r="4682">
          <cell r="H4682" t="str">
            <v>40604810009000000365</v>
          </cell>
          <cell r="N4682" t="str">
            <v>ОМСКИЙ РФ АО "РОССЕЛЬХОЗБАНК"</v>
          </cell>
        </row>
        <row r="4683">
          <cell r="H4683" t="str">
            <v>40603810701800000001</v>
          </cell>
          <cell r="N4683" t="str">
            <v>Ф-Л СИБИРСКИЙ ПАО БАНК "ФК ОТКРЫТИЕ"</v>
          </cell>
        </row>
        <row r="4684">
          <cell r="H4684" t="str">
            <v>40603810701800000001</v>
          </cell>
          <cell r="N4684" t="str">
            <v>Ф-Л СИБИРСКИЙ ПАО БАНК "ФК ОТКРЫТИЕ"</v>
          </cell>
        </row>
        <row r="4685">
          <cell r="H4685" t="str">
            <v>40604810945000000328</v>
          </cell>
          <cell r="N4685" t="str">
            <v>ОМСКОЕ ОТДЕЛЕНИЕ N 8634 ПАО СБЕРБАНК</v>
          </cell>
        </row>
        <row r="4686">
          <cell r="H4686" t="str">
            <v>40603810701800000001</v>
          </cell>
          <cell r="N4686" t="str">
            <v>Ф-Л СИБИРСКИЙ ПАО БАНК "ФК ОТКРЫТИЕ"</v>
          </cell>
        </row>
        <row r="4687">
          <cell r="H4687" t="str">
            <v>40604810845000000020</v>
          </cell>
          <cell r="N4687" t="str">
            <v>ОМСКОЕ ОТДЕЛЕНИЕ N 8634 ПАО СБЕРБАНК</v>
          </cell>
        </row>
        <row r="4688">
          <cell r="H4688" t="str">
            <v>40604810045000000053</v>
          </cell>
          <cell r="N4688" t="str">
            <v>ОМСКОЕ ОТДЕЛЕНИЕ N 8634 ПАО СБЕРБАНК</v>
          </cell>
        </row>
        <row r="4689">
          <cell r="H4689" t="str">
            <v>40604810745000000120</v>
          </cell>
          <cell r="N4689" t="str">
            <v>ОМСКОЕ ОТДЕЛЕНИЕ N 8634 ПАО СБЕРБАНК</v>
          </cell>
        </row>
        <row r="4690">
          <cell r="H4690" t="str">
            <v>40604810709000000319</v>
          </cell>
          <cell r="N4690" t="str">
            <v>ОМСКИЙ РФ АО "РОССЕЛЬХОЗБАНК"</v>
          </cell>
        </row>
        <row r="4691">
          <cell r="H4691" t="str">
            <v>40603810701800000001</v>
          </cell>
          <cell r="N4691" t="str">
            <v>Ф-Л СИБИРСКИЙ ПАО БАНК "ФК ОТКРЫТИЕ"</v>
          </cell>
        </row>
        <row r="4692">
          <cell r="H4692" t="str">
            <v>40604810645000090829</v>
          </cell>
          <cell r="N4692" t="str">
            <v>ОМСКОЕ ОТДЕЛЕНИЕ N 8634 ПАО СБЕРБАНК</v>
          </cell>
        </row>
        <row r="4693">
          <cell r="H4693" t="str">
            <v>40604810309000000201</v>
          </cell>
          <cell r="N4693" t="str">
            <v>ОМСКИЙ РФ АО "РОССЕЛЬХОЗБАНК"</v>
          </cell>
        </row>
        <row r="4694">
          <cell r="H4694" t="str">
            <v>40603810701800000001</v>
          </cell>
          <cell r="N4694" t="str">
            <v>Ф-Л СИБИРСКИЙ ПАО БАНК "ФК ОТКРЫТИЕ"</v>
          </cell>
        </row>
        <row r="4695">
          <cell r="H4695" t="str">
            <v>40603810701800000001</v>
          </cell>
          <cell r="N4695" t="str">
            <v>Ф-Л СИБИРСКИЙ ПАО БАНК "ФК ОТКРЫТИЕ"</v>
          </cell>
        </row>
        <row r="4696">
          <cell r="H4696" t="str">
            <v>40604810001800000027</v>
          </cell>
          <cell r="N4696" t="str">
            <v>Ф-Л СИБИРСКИЙ ПАО БАНК "ФК ОТКРЫТИЕ"</v>
          </cell>
        </row>
        <row r="4697">
          <cell r="H4697" t="str">
            <v>40603810701800000001</v>
          </cell>
          <cell r="N4697" t="str">
            <v>Ф-Л СИБИРСКИЙ ПАО БАНК "ФК ОТКРЫТИЕ"</v>
          </cell>
        </row>
        <row r="4698">
          <cell r="H4698" t="str">
            <v>40603810701800000001</v>
          </cell>
          <cell r="N4698" t="str">
            <v>Ф-Л СИБИРСКИЙ ПАО БАНК "ФК ОТКРЫТИЕ"</v>
          </cell>
        </row>
        <row r="4699">
          <cell r="H4699" t="str">
            <v>40604810601800000016</v>
          </cell>
          <cell r="N4699" t="str">
            <v>Ф-Л СИБИРСКИЙ ПАО БАНК "ФК ОТКРЫТИЕ"</v>
          </cell>
        </row>
        <row r="4700">
          <cell r="H4700" t="str">
            <v>40603810701800000001</v>
          </cell>
          <cell r="N4700" t="str">
            <v>Ф-Л СИБИРСКИЙ ПАО БАНК "ФК ОТКРЫТИЕ"</v>
          </cell>
        </row>
        <row r="4701">
          <cell r="H4701" t="str">
            <v>40603810701800000001</v>
          </cell>
          <cell r="N4701" t="str">
            <v>Ф-Л СИБИРСКИЙ ПАО БАНК "ФК ОТКРЫТИЕ"</v>
          </cell>
        </row>
        <row r="4702">
          <cell r="H4702" t="str">
            <v>40604810109000000346</v>
          </cell>
          <cell r="N4702" t="str">
            <v>ОМСКИЙ РФ АО "РОССЕЛЬХОЗБАНК"</v>
          </cell>
        </row>
        <row r="4703">
          <cell r="H4703" t="str">
            <v>40603810701800000001</v>
          </cell>
          <cell r="N4703" t="str">
            <v>Ф-Л СИБИРСКИЙ ПАО БАНК "ФК ОТКРЫТИЕ"</v>
          </cell>
        </row>
        <row r="4704">
          <cell r="H4704" t="str">
            <v>40604810445000000129</v>
          </cell>
          <cell r="N4704" t="str">
            <v>ОМСКОЕ ОТДЕЛЕНИЕ N 8634 ПАО СБЕРБАНК</v>
          </cell>
        </row>
        <row r="4705">
          <cell r="H4705" t="str">
            <v>40604810709000000270</v>
          </cell>
          <cell r="N4705" t="str">
            <v>ОМСКИЙ РФ АО "РОССЕЛЬХОЗБАНК"</v>
          </cell>
        </row>
        <row r="4706">
          <cell r="H4706" t="str">
            <v>40603810701800000001</v>
          </cell>
          <cell r="N4706" t="str">
            <v>Ф-Л СИБИРСКИЙ ПАО БАНК "ФК ОТКРЫТИЕ"</v>
          </cell>
        </row>
        <row r="4707">
          <cell r="H4707" t="str">
            <v>40604810745000000418</v>
          </cell>
          <cell r="N4707" t="str">
            <v>ОМСКОЕ ОТДЕЛЕНИЕ N 8634 ПАО СБЕРБАНК</v>
          </cell>
        </row>
        <row r="4708">
          <cell r="H4708" t="str">
            <v>40603810701800000001</v>
          </cell>
          <cell r="N4708" t="str">
            <v>Ф-Л СИБИРСКИЙ ПАО БАНК "ФК ОТКРЫТИЕ"</v>
          </cell>
        </row>
        <row r="4709">
          <cell r="H4709" t="str">
            <v>40603810701800000001</v>
          </cell>
          <cell r="N4709" t="str">
            <v>Ф-Л СИБИРСКИЙ ПАО БАНК "ФК ОТКРЫТИЕ"</v>
          </cell>
        </row>
        <row r="4710">
          <cell r="H4710" t="str">
            <v>40603810701800000001</v>
          </cell>
          <cell r="N4710" t="str">
            <v>Ф-Л СИБИРСКИЙ ПАО БАНК "ФК ОТКРЫТИЕ"</v>
          </cell>
        </row>
        <row r="4711">
          <cell r="H4711" t="str">
            <v>40603810701800000001</v>
          </cell>
          <cell r="N4711" t="str">
            <v>Ф-Л СИБИРСКИЙ ПАО БАНК "ФК ОТКРЫТИЕ"</v>
          </cell>
        </row>
        <row r="4712">
          <cell r="H4712" t="str">
            <v>40603810701800000001</v>
          </cell>
          <cell r="N4712" t="str">
            <v>Ф-Л СИБИРСКИЙ ПАО БАНК "ФК ОТКРЫТИЕ"</v>
          </cell>
        </row>
        <row r="4713">
          <cell r="H4713" t="str">
            <v>40603810701800000001</v>
          </cell>
          <cell r="N4713" t="str">
            <v>Ф-Л СИБИРСКИЙ ПАО БАНК "ФК ОТКРЫТИЕ"</v>
          </cell>
        </row>
        <row r="4714">
          <cell r="H4714" t="str">
            <v>40603810701800000001</v>
          </cell>
          <cell r="N4714" t="str">
            <v>Ф-Л СИБИРСКИЙ ПАО БАНК "ФК ОТКРЫТИЕ"</v>
          </cell>
        </row>
        <row r="4715">
          <cell r="H4715" t="str">
            <v>40603810701800000001</v>
          </cell>
          <cell r="N4715" t="str">
            <v>Ф-Л СИБИРСКИЙ ПАО БАНК "ФК ОТКРЫТИЕ"</v>
          </cell>
        </row>
        <row r="4716">
          <cell r="H4716" t="str">
            <v>40603810701800000001</v>
          </cell>
          <cell r="N4716" t="str">
            <v>Ф-Л СИБИРСКИЙ ПАО БАНК "ФК ОТКРЫТИЕ"</v>
          </cell>
        </row>
        <row r="4717">
          <cell r="H4717" t="str">
            <v>40604810109000000207</v>
          </cell>
          <cell r="N4717" t="str">
            <v>ОМСКИЙ РФ АО "РОССЕЛЬХОЗБАНК"</v>
          </cell>
        </row>
        <row r="4718">
          <cell r="H4718" t="str">
            <v>40604810545000090848</v>
          </cell>
          <cell r="N4718" t="str">
            <v>ОМСКОЕ ОТДЕЛЕНИЕ N 8634 ПАО СБЕРБАНК</v>
          </cell>
        </row>
        <row r="4719">
          <cell r="H4719" t="str">
            <v>40603810701800000001</v>
          </cell>
          <cell r="N4719" t="str">
            <v>Ф-Л СИБИРСКИЙ ПАО БАНК "ФК ОТКРЫТИЕ"</v>
          </cell>
        </row>
        <row r="4720">
          <cell r="H4720" t="str">
            <v>40603810701800000001</v>
          </cell>
          <cell r="N4720" t="str">
            <v>Ф-Л СИБИРСКИЙ ПАО БАНК "ФК ОТКРЫТИЕ"</v>
          </cell>
        </row>
        <row r="4721">
          <cell r="H4721" t="str">
            <v>40603810701800000001</v>
          </cell>
          <cell r="N4721" t="str">
            <v>Ф-Л СИБИРСКИЙ ПАО БАНК "ФК ОТКРЫТИЕ"</v>
          </cell>
        </row>
        <row r="4722">
          <cell r="H4722" t="str">
            <v>40603810701800000001</v>
          </cell>
          <cell r="N4722" t="str">
            <v>Ф-Л СИБИРСКИЙ ПАО БАНК "ФК ОТКРЫТИЕ"</v>
          </cell>
        </row>
        <row r="4723">
          <cell r="H4723" t="str">
            <v>40603810701800000001</v>
          </cell>
          <cell r="N4723" t="str">
            <v>Ф-Л СИБИРСКИЙ ПАО БАНК "ФК ОТКРЫТИЕ"</v>
          </cell>
        </row>
        <row r="4724">
          <cell r="H4724" t="str">
            <v>40603810701800000001</v>
          </cell>
          <cell r="N4724" t="str">
            <v>Ф-Л СИБИРСКИЙ ПАО БАНК "ФК ОТКРЫТИЕ"</v>
          </cell>
        </row>
        <row r="4725">
          <cell r="H4725" t="str">
            <v>40603810701800000001</v>
          </cell>
          <cell r="N4725" t="str">
            <v>Ф-Л СИБИРСКИЙ ПАО БАНК "ФК ОТКРЫТИЕ"</v>
          </cell>
        </row>
        <row r="4726">
          <cell r="H4726" t="str">
            <v>40604810009000000145</v>
          </cell>
          <cell r="N4726" t="str">
            <v>ОМСКИЙ РФ АО "РОССЕЛЬХОЗБАНК"</v>
          </cell>
        </row>
        <row r="4727">
          <cell r="H4727" t="str">
            <v>40603810701800000001</v>
          </cell>
          <cell r="N4727" t="str">
            <v>Ф-Л СИБИРСКИЙ ПАО БАНК "ФК ОТКРЫТИЕ"</v>
          </cell>
        </row>
        <row r="4728">
          <cell r="H4728" t="str">
            <v>40603810701800000001</v>
          </cell>
          <cell r="N4728" t="str">
            <v>Ф-Л СИБИРСКИЙ ПАО БАНК "ФК ОТКРЫТИЕ"</v>
          </cell>
        </row>
        <row r="4729">
          <cell r="H4729" t="str">
            <v>40604810745000000434</v>
          </cell>
          <cell r="N4729" t="str">
            <v>ОМСКОЕ ОТДЕЛЕНИЕ N 8634 ПАО СБЕРБАНК</v>
          </cell>
        </row>
        <row r="4730">
          <cell r="H4730" t="str">
            <v>40603810701800000001</v>
          </cell>
          <cell r="N4730" t="str">
            <v>Ф-Л СИБИРСКИЙ ПАО БАНК "ФК ОТКРЫТИЕ"</v>
          </cell>
        </row>
        <row r="4731">
          <cell r="H4731" t="str">
            <v>40603810701800000001</v>
          </cell>
          <cell r="N4731" t="str">
            <v>Ф-Л СИБИРСКИЙ ПАО БАНК "ФК ОТКРЫТИЕ"</v>
          </cell>
        </row>
        <row r="4732">
          <cell r="H4732" t="str">
            <v>40604810845000000062</v>
          </cell>
          <cell r="N4732" t="str">
            <v>ОМСКОЕ ОТДЕЛЕНИЕ N 8634 ПАО СБЕРБАНК</v>
          </cell>
        </row>
        <row r="4733">
          <cell r="H4733" t="str">
            <v>40603810701800000001</v>
          </cell>
          <cell r="N4733" t="str">
            <v>Ф-Л СИБИРСКИЙ ПАО БАНК "ФК ОТКРЫТИЕ"</v>
          </cell>
        </row>
        <row r="4734">
          <cell r="H4734" t="str">
            <v>40604810845000000305</v>
          </cell>
          <cell r="N4734" t="str">
            <v>ОМСКОЕ ОТДЕЛЕНИЕ N 8634 ПАО СБЕРБАНК</v>
          </cell>
        </row>
        <row r="4735">
          <cell r="H4735" t="str">
            <v>40603810701800000001</v>
          </cell>
          <cell r="N4735" t="str">
            <v>Ф-Л СИБИРСКИЙ ПАО БАНК "ФК ОТКРЫТИЕ"</v>
          </cell>
        </row>
        <row r="4736">
          <cell r="H4736" t="str">
            <v>40604810909000000342</v>
          </cell>
          <cell r="N4736" t="str">
            <v>ОМСКИЙ РФ АО "РОССЕЛЬХОЗБАНК"</v>
          </cell>
        </row>
        <row r="4737">
          <cell r="H4737" t="str">
            <v>40603810701800000001</v>
          </cell>
          <cell r="N4737" t="str">
            <v>Ф-Л СИБИРСКИЙ ПАО БАНК "ФК ОТКРЫТИЕ"</v>
          </cell>
        </row>
        <row r="4738">
          <cell r="H4738" t="str">
            <v>40603810701800000001</v>
          </cell>
          <cell r="N4738" t="str">
            <v>Ф-Л СИБИРСКИЙ ПАО БАНК "ФК ОТКРЫТИЕ"</v>
          </cell>
        </row>
        <row r="4739">
          <cell r="H4739" t="str">
            <v>40603810701800000001</v>
          </cell>
          <cell r="N4739" t="str">
            <v>Ф-Л СИБИРСКИЙ ПАО БАНК "ФК ОТКРЫТИЕ"</v>
          </cell>
        </row>
        <row r="4740">
          <cell r="H4740" t="str">
            <v>40603810701800000001</v>
          </cell>
          <cell r="N4740" t="str">
            <v>Ф-Л СИБИРСКИЙ ПАО БАНК "ФК ОТКРЫТИЕ"</v>
          </cell>
        </row>
        <row r="4741">
          <cell r="H4741" t="str">
            <v>40603810701800000001</v>
          </cell>
          <cell r="N4741" t="str">
            <v>Ф-Л СИБИРСКИЙ ПАО БАНК "ФК ОТКРЫТИЕ"</v>
          </cell>
        </row>
        <row r="4742">
          <cell r="H4742" t="str">
            <v>40603810701800000001</v>
          </cell>
          <cell r="N4742" t="str">
            <v>Ф-Л СИБИРСКИЙ ПАО БАНК "ФК ОТКРЫТИЕ"</v>
          </cell>
        </row>
        <row r="4743">
          <cell r="H4743" t="str">
            <v>40603810701800000001</v>
          </cell>
          <cell r="N4743" t="str">
            <v>Ф-Л СИБИРСКИЙ ПАО БАНК "ФК ОТКРЫТИЕ"</v>
          </cell>
        </row>
        <row r="4744">
          <cell r="H4744" t="str">
            <v>40603810701800000001</v>
          </cell>
          <cell r="N4744" t="str">
            <v>Ф-Л СИБИРСКИЙ ПАО БАНК "ФК ОТКРЫТИЕ"</v>
          </cell>
        </row>
        <row r="4745">
          <cell r="H4745" t="str">
            <v>40603810701800000001</v>
          </cell>
          <cell r="N4745" t="str">
            <v>Ф-Л СИБИРСКИЙ ПАО БАНК "ФК ОТКРЫТИЕ"</v>
          </cell>
        </row>
        <row r="4746">
          <cell r="H4746" t="str">
            <v>40603810701800000001</v>
          </cell>
          <cell r="N4746" t="str">
            <v>Ф-Л СИБИРСКИЙ ПАО БАНК "ФК ОТКРЫТИЕ"</v>
          </cell>
        </row>
        <row r="4747">
          <cell r="H4747" t="str">
            <v>40603810701800000001</v>
          </cell>
          <cell r="N4747" t="str">
            <v>Ф-Л СИБИРСКИЙ ПАО БАНК "ФК ОТКРЫТИЕ"</v>
          </cell>
        </row>
        <row r="4748">
          <cell r="H4748" t="str">
            <v>40603810701800000001</v>
          </cell>
          <cell r="N4748" t="str">
            <v>Ф-Л СИБИРСКИЙ ПАО БАНК "ФК ОТКРЫТИЕ"</v>
          </cell>
        </row>
        <row r="4749">
          <cell r="H4749" t="str">
            <v>40603810701800000001</v>
          </cell>
          <cell r="N4749" t="str">
            <v>Ф-Л СИБИРСКИЙ ПАО БАНК "ФК ОТКРЫТИЕ"</v>
          </cell>
        </row>
        <row r="4750">
          <cell r="H4750" t="str">
            <v>40603810701800000001</v>
          </cell>
          <cell r="N4750" t="str">
            <v>Ф-Л СИБИРСКИЙ ПАО БАНК "ФК ОТКРЫТИЕ"</v>
          </cell>
        </row>
        <row r="4751">
          <cell r="H4751" t="str">
            <v>40603810701800000001</v>
          </cell>
          <cell r="N4751" t="str">
            <v>Ф-Л СИБИРСКИЙ ПАО БАНК "ФК ОТКРЫТИЕ"</v>
          </cell>
        </row>
        <row r="4752">
          <cell r="H4752" t="str">
            <v>40603810701800000001</v>
          </cell>
          <cell r="N4752" t="str">
            <v>Ф-Л СИБИРСКИЙ ПАО БАНК "ФК ОТКРЫТИЕ"</v>
          </cell>
        </row>
        <row r="4753">
          <cell r="H4753" t="str">
            <v>40603810701800000001</v>
          </cell>
          <cell r="N4753" t="str">
            <v>Ф-Л СИБИРСКИЙ ПАО БАНК "ФК ОТКРЫТИЕ"</v>
          </cell>
        </row>
        <row r="4754">
          <cell r="H4754" t="str">
            <v>40603810701800000001</v>
          </cell>
          <cell r="N4754" t="str">
            <v>Ф-Л СИБИРСКИЙ ПАО БАНК "ФК ОТКРЫТИЕ"</v>
          </cell>
        </row>
        <row r="4755">
          <cell r="H4755" t="str">
            <v>40603810701800000001</v>
          </cell>
          <cell r="N4755" t="str">
            <v>Ф-Л СИБИРСКИЙ ПАО БАНК "ФК ОТКРЫТИЕ"</v>
          </cell>
        </row>
        <row r="4756">
          <cell r="H4756" t="str">
            <v>40603810701800000001</v>
          </cell>
          <cell r="N4756" t="str">
            <v>Ф-Л СИБИРСКИЙ ПАО БАНК "ФК ОТКРЫТИЕ"</v>
          </cell>
        </row>
        <row r="4757">
          <cell r="H4757" t="str">
            <v>40604810209000000275</v>
          </cell>
          <cell r="N4757" t="str">
            <v>ОМСКИЙ РФ АО "РОССЕЛЬХОЗБАНК"</v>
          </cell>
        </row>
        <row r="4758">
          <cell r="H4758" t="str">
            <v>40604810445000090689</v>
          </cell>
          <cell r="N4758" t="str">
            <v>ОМСКОЕ ОТДЕЛЕНИЕ N 8634 ПАО СБЕРБАНК</v>
          </cell>
        </row>
        <row r="4759">
          <cell r="H4759" t="str">
            <v>40604810601800000003</v>
          </cell>
          <cell r="N4759" t="str">
            <v>Ф-Л СИБИРСКИЙ ПАО БАНК "ФК ОТКРЫТИЕ"</v>
          </cell>
        </row>
        <row r="4760">
          <cell r="H4760" t="str">
            <v>40603810701800000001</v>
          </cell>
          <cell r="N4760" t="str">
            <v>Ф-Л СИБИРСКИЙ ПАО БАНК "ФК ОТКРЫТИЕ"</v>
          </cell>
        </row>
        <row r="4761">
          <cell r="H4761" t="str">
            <v>40603810701800000001</v>
          </cell>
          <cell r="N4761" t="str">
            <v>Ф-Л СИБИРСКИЙ ПАО БАНК "ФК ОТКРЫТИЕ"</v>
          </cell>
        </row>
        <row r="4762">
          <cell r="H4762" t="str">
            <v>40603810701800000001</v>
          </cell>
          <cell r="N4762" t="str">
            <v>Ф-Л СИБИРСКИЙ ПАО БАНК "ФК ОТКРЫТИЕ"</v>
          </cell>
        </row>
        <row r="4763">
          <cell r="H4763" t="str">
            <v>40603810701800000001</v>
          </cell>
          <cell r="N4763" t="str">
            <v>Ф-Л СИБИРСКИЙ ПАО БАНК "ФК ОТКРЫТИЕ"</v>
          </cell>
        </row>
        <row r="4764">
          <cell r="H4764" t="str">
            <v>40603810701800000001</v>
          </cell>
          <cell r="N4764" t="str">
            <v>Ф-Л СИБИРСКИЙ ПАО БАНК "ФК ОТКРЫТИЕ"</v>
          </cell>
        </row>
        <row r="4765">
          <cell r="H4765" t="str">
            <v>40603810701800000001</v>
          </cell>
          <cell r="N4765" t="str">
            <v>Ф-Л СИБИРСКИЙ ПАО БАНК "ФК ОТКРЫТИЕ"</v>
          </cell>
        </row>
        <row r="4766">
          <cell r="H4766" t="str">
            <v>40603810701800000001</v>
          </cell>
          <cell r="N4766" t="str">
            <v>Ф-Л СИБИРСКИЙ ПАО БАНК "ФК ОТКРЫТИЕ"</v>
          </cell>
        </row>
        <row r="4767">
          <cell r="H4767" t="str">
            <v>40604810609000000244</v>
          </cell>
          <cell r="N4767" t="str">
            <v>ОМСКИЙ РФ АО "РОССЕЛЬХОЗБАНК"</v>
          </cell>
        </row>
        <row r="4768">
          <cell r="H4768" t="str">
            <v>40603810701800000001</v>
          </cell>
          <cell r="N4768" t="str">
            <v>Ф-Л СИБИРСКИЙ ПАО БАНК "ФК ОТКРЫТИЕ"</v>
          </cell>
        </row>
        <row r="4769">
          <cell r="H4769" t="str">
            <v>40603810701800000001</v>
          </cell>
          <cell r="N4769" t="str">
            <v>Ф-Л СИБИРСКИЙ ПАО БАНК "ФК ОТКРЫТИЕ"</v>
          </cell>
        </row>
        <row r="4770">
          <cell r="H4770" t="str">
            <v>40603810701800000001</v>
          </cell>
          <cell r="N4770" t="str">
            <v>Ф-Л СИБИРСКИЙ ПАО БАНК "ФК ОТКРЫТИЕ"</v>
          </cell>
        </row>
        <row r="4771">
          <cell r="H4771" t="str">
            <v>40604810209000000165</v>
          </cell>
          <cell r="N4771" t="str">
            <v>ОМСКИЙ РФ АО "РОССЕЛЬХОЗБАНК"</v>
          </cell>
        </row>
        <row r="4772">
          <cell r="H4772" t="str">
            <v>40603810701800000001</v>
          </cell>
          <cell r="N4772" t="str">
            <v>Ф-Л СИБИРСКИЙ ПАО БАНК "ФК ОТКРЫТИЕ"</v>
          </cell>
        </row>
        <row r="4773">
          <cell r="H4773" t="str">
            <v>40604810909000000135</v>
          </cell>
          <cell r="N4773" t="str">
            <v>ОМСКИЙ РФ АО "РОССЕЛЬХОЗБАНК"</v>
          </cell>
        </row>
        <row r="4774">
          <cell r="H4774" t="str">
            <v>40603810701800000001</v>
          </cell>
          <cell r="N4774" t="str">
            <v>Ф-Л СИБИРСКИЙ ПАО БАНК "ФК ОТКРЫТИЕ"</v>
          </cell>
        </row>
        <row r="4775">
          <cell r="H4775" t="str">
            <v>40604810209000000136</v>
          </cell>
          <cell r="N4775" t="str">
            <v>ОМСКИЙ РФ АО "РОССЕЛЬХОЗБАНК"</v>
          </cell>
        </row>
        <row r="4776">
          <cell r="H4776" t="str">
            <v>40604810209000000136</v>
          </cell>
          <cell r="N4776" t="str">
            <v>ОМСКИЙ РФ АО "РОССЕЛЬХОЗБАНК"</v>
          </cell>
        </row>
        <row r="4777">
          <cell r="H4777" t="str">
            <v>40604810209000000136</v>
          </cell>
          <cell r="N4777" t="str">
            <v>ОМСКИЙ РФ АО "РОССЕЛЬХОЗБАНК"</v>
          </cell>
        </row>
        <row r="4778">
          <cell r="H4778" t="str">
            <v>40603810701800000001</v>
          </cell>
          <cell r="N4778" t="str">
            <v>Ф-Л СИБИРСКИЙ ПАО БАНК "ФК ОТКРЫТИЕ"</v>
          </cell>
        </row>
        <row r="4779">
          <cell r="H4779" t="str">
            <v>40603810701800000001</v>
          </cell>
          <cell r="N4779" t="str">
            <v>Ф-Л СИБИРСКИЙ ПАО БАНК "ФК ОТКРЫТИЕ"</v>
          </cell>
        </row>
        <row r="4780">
          <cell r="H4780" t="str">
            <v>40604810445000000255</v>
          </cell>
          <cell r="N4780" t="str">
            <v>ОМСКОЕ ОТДЕЛЕНИЕ N 8634 ПАО СБЕРБАНК</v>
          </cell>
        </row>
        <row r="4781">
          <cell r="H4781" t="str">
            <v>40603810701800000001</v>
          </cell>
          <cell r="N4781" t="str">
            <v>Ф-Л СИБИРСКИЙ ПАО БАНК "ФК ОТКРЫТИЕ"</v>
          </cell>
        </row>
        <row r="4782">
          <cell r="H4782" t="str">
            <v>40604810945000090859</v>
          </cell>
          <cell r="N4782" t="str">
            <v>ОМСКОЕ ОТДЕЛЕНИЕ N 8634 ПАО СБЕРБАНК</v>
          </cell>
        </row>
        <row r="4783">
          <cell r="H4783" t="str">
            <v>40604810809000000345</v>
          </cell>
          <cell r="N4783" t="str">
            <v>ОМСКИЙ РФ АО "РОССЕЛЬХОЗБАНК"</v>
          </cell>
        </row>
        <row r="4784">
          <cell r="H4784" t="str">
            <v>40603810701800000001</v>
          </cell>
          <cell r="N4784" t="str">
            <v>Ф-Л СИБИРСКИЙ ПАО БАНК "ФК ОТКРЫТИЕ"</v>
          </cell>
        </row>
        <row r="4785">
          <cell r="H4785" t="str">
            <v>40603810701800000001</v>
          </cell>
          <cell r="N4785" t="str">
            <v>Ф-Л СИБИРСКИЙ ПАО БАНК "ФК ОТКРЫТИЕ"</v>
          </cell>
        </row>
        <row r="4786">
          <cell r="H4786" t="str">
            <v>40603810701800000001</v>
          </cell>
          <cell r="N4786" t="str">
            <v>Ф-Л СИБИРСКИЙ ПАО БАНК "ФК ОТКРЫТИЕ"</v>
          </cell>
        </row>
        <row r="4787">
          <cell r="H4787" t="str">
            <v>40603810701800000001</v>
          </cell>
          <cell r="N4787" t="str">
            <v>Ф-Л СИБИРСКИЙ ПАО БАНК "ФК ОТКРЫТИЕ"</v>
          </cell>
        </row>
        <row r="4788">
          <cell r="H4788" t="str">
            <v>40603810701800000001</v>
          </cell>
          <cell r="N4788" t="str">
            <v>Ф-Л СИБИРСКИЙ ПАО БАНК "ФК ОТКРЫТИЕ"</v>
          </cell>
        </row>
        <row r="4789">
          <cell r="H4789" t="str">
            <v>40603810701800000001</v>
          </cell>
          <cell r="N4789" t="str">
            <v>Ф-Л СИБИРСКИЙ ПАО БАНК "ФК ОТКРЫТИЕ"</v>
          </cell>
        </row>
        <row r="4790">
          <cell r="H4790" t="str">
            <v>40603810701800000001</v>
          </cell>
          <cell r="N4790" t="str">
            <v>Ф-Л СИБИРСКИЙ ПАО БАНК "ФК ОТКРЫТИЕ"</v>
          </cell>
        </row>
        <row r="4791">
          <cell r="H4791" t="str">
            <v>40603810701800000001</v>
          </cell>
          <cell r="N4791" t="str">
            <v>Ф-Л СИБИРСКИЙ ПАО БАНК "ФК ОТКРЫТИЕ"</v>
          </cell>
        </row>
        <row r="4792">
          <cell r="H4792" t="str">
            <v>40603810701800000001</v>
          </cell>
          <cell r="N4792" t="str">
            <v>Ф-Л СИБИРСКИЙ ПАО БАНК "ФК ОТКРЫТИЕ"</v>
          </cell>
        </row>
        <row r="4793">
          <cell r="H4793" t="str">
            <v>40603810701800000001</v>
          </cell>
          <cell r="N4793" t="str">
            <v>Ф-Л СИБИРСКИЙ ПАО БАНК "ФК ОТКРЫТИЕ"</v>
          </cell>
        </row>
        <row r="4794">
          <cell r="H4794" t="str">
            <v>40604810645000000301</v>
          </cell>
          <cell r="N4794" t="str">
            <v>ОМСКОЕ ОТДЕЛЕНИЕ N 8634 ПАО СБЕРБАНК</v>
          </cell>
        </row>
        <row r="4795">
          <cell r="H4795" t="str">
            <v>40603810701800000001</v>
          </cell>
          <cell r="N4795" t="str">
            <v>Ф-Л СИБИРСКИЙ ПАО БАНК "ФК ОТКРЫТИЕ"</v>
          </cell>
        </row>
        <row r="4796">
          <cell r="H4796" t="str">
            <v>40603810701800000001</v>
          </cell>
          <cell r="N4796" t="str">
            <v>Ф-Л СИБИРСКИЙ ПАО БАНК "ФК ОТКРЫТИЕ"</v>
          </cell>
        </row>
        <row r="4797">
          <cell r="H4797" t="str">
            <v>40603810701800000001</v>
          </cell>
          <cell r="N4797" t="str">
            <v>Ф-Л СИБИРСКИЙ ПАО БАНК "ФК ОТКРЫТИЕ"</v>
          </cell>
        </row>
        <row r="4798">
          <cell r="H4798" t="str">
            <v>40603810701800000001</v>
          </cell>
          <cell r="N4798" t="str">
            <v>Ф-Л СИБИРСКИЙ ПАО БАНК "ФК ОТКРЫТИЕ"</v>
          </cell>
        </row>
        <row r="4799">
          <cell r="H4799" t="str">
            <v>40604810909000000245</v>
          </cell>
          <cell r="N4799" t="str">
            <v>ОМСКИЙ РФ АО "РОССЕЛЬХОЗБАНК"</v>
          </cell>
        </row>
        <row r="4800">
          <cell r="H4800" t="str">
            <v>40604810845000090946</v>
          </cell>
          <cell r="N4800" t="str">
            <v>ОМСКОЕ ОТДЕЛЕНИЕ N 8634 ПАО СБЕРБАНК</v>
          </cell>
        </row>
        <row r="4801">
          <cell r="H4801" t="str">
            <v>40604810845000090946</v>
          </cell>
          <cell r="N4801" t="str">
            <v>ОМСКОЕ ОТДЕЛЕНИЕ N 8634 ПАО СБЕРБАНК</v>
          </cell>
        </row>
        <row r="4802">
          <cell r="H4802" t="str">
            <v>40603810701800000001</v>
          </cell>
          <cell r="N4802" t="str">
            <v>Ф-Л СИБИРСКИЙ ПАО БАНК "ФК ОТКРЫТИЕ"</v>
          </cell>
        </row>
        <row r="4803">
          <cell r="H4803" t="str">
            <v>40603810701800000001</v>
          </cell>
          <cell r="N4803" t="str">
            <v>Ф-Л СИБИРСКИЙ ПАО БАНК "ФК ОТКРЫТИЕ"</v>
          </cell>
        </row>
        <row r="4804">
          <cell r="H4804" t="str">
            <v>40604810409000000211</v>
          </cell>
          <cell r="N4804" t="str">
            <v>ОМСКИЙ РФ АО "РОССЕЛЬХОЗБАНК"</v>
          </cell>
        </row>
        <row r="4805">
          <cell r="H4805" t="str">
            <v>40603810701800000001</v>
          </cell>
          <cell r="N4805" t="str">
            <v>Ф-Л СИБИРСКИЙ ПАО БАНК "ФК ОТКРЫТИЕ"</v>
          </cell>
        </row>
        <row r="4806">
          <cell r="H4806" t="str">
            <v>40604810645000090874</v>
          </cell>
          <cell r="N4806" t="str">
            <v>ОМСКОЕ ОТДЕЛЕНИЕ N 8634 ПАО СБЕРБАНК</v>
          </cell>
        </row>
        <row r="4807">
          <cell r="H4807" t="str">
            <v>40603810701800000001</v>
          </cell>
          <cell r="N4807" t="str">
            <v>Ф-Л СИБИРСКИЙ ПАО БАНК "ФК ОТКРЫТИЕ"</v>
          </cell>
        </row>
        <row r="4808">
          <cell r="H4808" t="str">
            <v>40603810701800000001</v>
          </cell>
          <cell r="N4808" t="str">
            <v>Ф-Л СИБИРСКИЙ ПАО БАНК "ФК ОТКРЫТИЕ"</v>
          </cell>
        </row>
        <row r="4809">
          <cell r="H4809" t="str">
            <v>40603810701800000001</v>
          </cell>
          <cell r="N4809" t="str">
            <v>Ф-Л СИБИРСКИЙ ПАО БАНК "ФК ОТКРЫТИЕ"</v>
          </cell>
        </row>
        <row r="4810">
          <cell r="H4810" t="str">
            <v>40603810701800000001</v>
          </cell>
          <cell r="N4810" t="str">
            <v>Ф-Л СИБИРСКИЙ ПАО БАНК "ФК ОТКРЫТИЕ"</v>
          </cell>
        </row>
        <row r="4811">
          <cell r="H4811" t="str">
            <v>40603810701800000001</v>
          </cell>
          <cell r="N4811" t="str">
            <v>Ф-Л СИБИРСКИЙ ПАО БАНК "ФК ОТКРЫТИЕ"</v>
          </cell>
        </row>
        <row r="4812">
          <cell r="H4812" t="str">
            <v>40604810845000000185</v>
          </cell>
          <cell r="N4812" t="str">
            <v>ОМСКОЕ ОТДЕЛЕНИЕ N 8634 ПАО СБЕРБАНК</v>
          </cell>
        </row>
        <row r="4813">
          <cell r="H4813" t="str">
            <v>40603810701800000001</v>
          </cell>
          <cell r="N4813" t="str">
            <v>Ф-Л СИБИРСКИЙ ПАО БАНК "ФК ОТКРЫТИЕ"</v>
          </cell>
        </row>
        <row r="4814">
          <cell r="H4814" t="str">
            <v>40603810701800000001</v>
          </cell>
          <cell r="N4814" t="str">
            <v>Ф-Л СИБИРСКИЙ ПАО БАНК "ФК ОТКРЫТИЕ"</v>
          </cell>
        </row>
        <row r="4815">
          <cell r="H4815" t="str">
            <v>40603810701800000001</v>
          </cell>
          <cell r="N4815" t="str">
            <v>Ф-Л СИБИРСКИЙ ПАО БАНК "ФК ОТКРЫТИЕ"</v>
          </cell>
        </row>
        <row r="4816">
          <cell r="H4816" t="str">
            <v>40603810701800000001</v>
          </cell>
          <cell r="N4816" t="str">
            <v>Ф-Л СИБИРСКИЙ ПАО БАНК "ФК ОТКРЫТИЕ"</v>
          </cell>
        </row>
        <row r="4817">
          <cell r="H4817" t="str">
            <v>40603810701800000001</v>
          </cell>
          <cell r="N4817" t="str">
            <v>Ф-Л СИБИРСКИЙ ПАО БАНК "ФК ОТКРЫТИЕ"</v>
          </cell>
        </row>
        <row r="4818">
          <cell r="H4818" t="str">
            <v>40604810845000000253</v>
          </cell>
          <cell r="N4818" t="str">
            <v>ОМСКОЕ ОТДЕЛЕНИЕ N 8634 ПАО СБЕРБАНК</v>
          </cell>
        </row>
        <row r="4819">
          <cell r="H4819" t="str">
            <v>40604810845000000253</v>
          </cell>
          <cell r="N4819" t="str">
            <v>ОМСКОЕ ОТДЕЛЕНИЕ N 8634 ПАО СБЕРБАНК</v>
          </cell>
        </row>
        <row r="4820">
          <cell r="H4820" t="str">
            <v>40603810701800000001</v>
          </cell>
          <cell r="N4820" t="str">
            <v>Ф-Л СИБИРСКИЙ ПАО БАНК "ФК ОТКРЫТИЕ"</v>
          </cell>
        </row>
        <row r="4821">
          <cell r="H4821" t="str">
            <v>40603810701800000001</v>
          </cell>
          <cell r="N4821" t="str">
            <v>Ф-Л СИБИРСКИЙ ПАО БАНК "ФК ОТКРЫТИЕ"</v>
          </cell>
        </row>
        <row r="4822">
          <cell r="H4822" t="str">
            <v>40603810701800000001</v>
          </cell>
          <cell r="N4822" t="str">
            <v>Ф-Л СИБИРСКИЙ ПАО БАНК "ФК ОТКРЫТИЕ"</v>
          </cell>
        </row>
        <row r="4823">
          <cell r="H4823" t="str">
            <v>40603810701800000001</v>
          </cell>
          <cell r="N4823" t="str">
            <v>Ф-Л СИБИРСКИЙ ПАО БАНК "ФК ОТКРЫТИЕ"</v>
          </cell>
        </row>
        <row r="4824">
          <cell r="H4824" t="str">
            <v>40603810701800000001</v>
          </cell>
          <cell r="N4824" t="str">
            <v>Ф-Л СИБИРСКИЙ ПАО БАНК "ФК ОТКРЫТИЕ"</v>
          </cell>
        </row>
        <row r="4825">
          <cell r="H4825" t="str">
            <v>40603810701800000001</v>
          </cell>
          <cell r="N4825" t="str">
            <v>Ф-Л СИБИРСКИЙ ПАО БАНК "ФК ОТКРЫТИЕ"</v>
          </cell>
        </row>
        <row r="4826">
          <cell r="H4826" t="str">
            <v>40603810701800000001</v>
          </cell>
          <cell r="N4826" t="str">
            <v>Ф-Л СИБИРСКИЙ ПАО БАНК "ФК ОТКРЫТИЕ"</v>
          </cell>
        </row>
        <row r="4827">
          <cell r="H4827" t="str">
            <v>40604810009000000158</v>
          </cell>
          <cell r="N4827" t="str">
            <v>ОМСКИЙ РФ АО "РОССЕЛЬХОЗБАНК"</v>
          </cell>
        </row>
        <row r="4828">
          <cell r="H4828" t="str">
            <v>40603810701800000001</v>
          </cell>
          <cell r="N4828" t="str">
            <v>Ф-Л СИБИРСКИЙ ПАО БАНК "ФК ОТКРЫТИЕ"</v>
          </cell>
        </row>
        <row r="4829">
          <cell r="H4829" t="str">
            <v>40603810701800000001</v>
          </cell>
          <cell r="N4829" t="str">
            <v>Ф-Л СИБИРСКИЙ ПАО БАНК "ФК ОТКРЫТИЕ"</v>
          </cell>
        </row>
        <row r="4830">
          <cell r="H4830" t="str">
            <v>40603810701800000001</v>
          </cell>
          <cell r="N4830" t="str">
            <v>Ф-Л СИБИРСКИЙ ПАО БАНК "ФК ОТКРЫТИЕ"</v>
          </cell>
        </row>
        <row r="4831">
          <cell r="H4831" t="str">
            <v>40603810701800000001</v>
          </cell>
          <cell r="N4831" t="str">
            <v>Ф-Л СИБИРСКИЙ ПАО БАНК "ФК ОТКРЫТИЕ"</v>
          </cell>
        </row>
        <row r="4832">
          <cell r="H4832" t="str">
            <v>40603810701800000001</v>
          </cell>
          <cell r="N4832" t="str">
            <v>Ф-Л СИБИРСКИЙ ПАО БАНК "ФК ОТКРЫТИЕ"</v>
          </cell>
        </row>
        <row r="4833">
          <cell r="H4833" t="str">
            <v>40603810701800000001</v>
          </cell>
          <cell r="N4833" t="str">
            <v>Ф-Л СИБИРСКИЙ ПАО БАНК "ФК ОТКРЫТИЕ"</v>
          </cell>
        </row>
        <row r="4834">
          <cell r="H4834" t="str">
            <v>40603810701800000001</v>
          </cell>
          <cell r="N4834" t="str">
            <v>Ф-Л СИБИРСКИЙ ПАО БАНК "ФК ОТКРЫТИЕ"</v>
          </cell>
        </row>
        <row r="4835">
          <cell r="H4835" t="str">
            <v>40603810701800000001</v>
          </cell>
          <cell r="N4835" t="str">
            <v>Ф-Л СИБИРСКИЙ ПАО БАНК "ФК ОТКРЫТИЕ"</v>
          </cell>
        </row>
        <row r="4836">
          <cell r="H4836" t="str">
            <v>40603810701800000001</v>
          </cell>
          <cell r="N4836" t="str">
            <v>Ф-Л СИБИРСКИЙ ПАО БАНК "ФК ОТКРЫТИЕ"</v>
          </cell>
        </row>
        <row r="4837">
          <cell r="H4837" t="str">
            <v>40603810701800000001</v>
          </cell>
          <cell r="N4837" t="str">
            <v>Ф-Л СИБИРСКИЙ ПАО БАНК "ФК ОТКРЫТИЕ"</v>
          </cell>
        </row>
        <row r="4838">
          <cell r="H4838" t="str">
            <v>40603810701800000001</v>
          </cell>
          <cell r="N4838" t="str">
            <v>Ф-Л СИБИРСКИЙ ПАО БАНК "ФК ОТКРЫТИЕ"</v>
          </cell>
        </row>
        <row r="4839">
          <cell r="H4839" t="str">
            <v>40603810701800000001</v>
          </cell>
          <cell r="N4839" t="str">
            <v>Ф-Л СИБИРСКИЙ ПАО БАНК "ФК ОТКРЫТИЕ"</v>
          </cell>
        </row>
        <row r="4840">
          <cell r="H4840" t="str">
            <v>40603810701800000001</v>
          </cell>
          <cell r="N4840" t="str">
            <v>Ф-Л СИБИРСКИЙ ПАО БАНК "ФК ОТКРЫТИЕ"</v>
          </cell>
        </row>
        <row r="4841">
          <cell r="H4841" t="str">
            <v>40603810701800000001</v>
          </cell>
          <cell r="N4841" t="str">
            <v>Ф-Л СИБИРСКИЙ ПАО БАНК "ФК ОТКРЫТИЕ"</v>
          </cell>
        </row>
        <row r="4842">
          <cell r="H4842" t="str">
            <v>40603810701800000001</v>
          </cell>
          <cell r="N4842" t="str">
            <v>Ф-Л СИБИРСКИЙ ПАО БАНК "ФК ОТКРЫТИЕ"</v>
          </cell>
        </row>
        <row r="4843">
          <cell r="H4843" t="str">
            <v>40603810701800000001</v>
          </cell>
          <cell r="N4843" t="str">
            <v>Ф-Л СИБИРСКИЙ ПАО БАНК "ФК ОТКРЫТИЕ"</v>
          </cell>
        </row>
        <row r="4844">
          <cell r="H4844" t="str">
            <v>40603810701800000001</v>
          </cell>
          <cell r="N4844" t="str">
            <v>Ф-Л СИБИРСКИЙ ПАО БАНК "ФК ОТКРЫТИЕ"</v>
          </cell>
        </row>
        <row r="4845">
          <cell r="H4845" t="str">
            <v>40603810701800000001</v>
          </cell>
          <cell r="N4845" t="str">
            <v>Ф-Л СИБИРСКИЙ ПАО БАНК "ФК ОТКРЫТИЕ"</v>
          </cell>
        </row>
        <row r="4846">
          <cell r="H4846" t="str">
            <v>40603810701800000001</v>
          </cell>
          <cell r="N4846" t="str">
            <v>Ф-Л СИБИРСКИЙ ПАО БАНК "ФК ОТКРЫТИЕ"</v>
          </cell>
        </row>
        <row r="4847">
          <cell r="H4847" t="str">
            <v>40603810701800000001</v>
          </cell>
          <cell r="N4847" t="str">
            <v>Ф-Л СИБИРСКИЙ ПАО БАНК "ФК ОТКРЫТИЕ"</v>
          </cell>
        </row>
        <row r="4848">
          <cell r="H4848" t="str">
            <v>40603810701800000001</v>
          </cell>
          <cell r="N4848" t="str">
            <v>Ф-Л СИБИРСКИЙ ПАО БАНК "ФК ОТКРЫТИЕ"</v>
          </cell>
        </row>
        <row r="4849">
          <cell r="H4849" t="str">
            <v>40603810701800000001</v>
          </cell>
          <cell r="N4849" t="str">
            <v>Ф-Л СИБИРСКИЙ ПАО БАНК "ФК ОТКРЫТИЕ"</v>
          </cell>
        </row>
        <row r="4850">
          <cell r="H4850" t="str">
            <v>40603810701800000001</v>
          </cell>
          <cell r="N4850" t="str">
            <v>Ф-Л СИБИРСКИЙ ПАО БАНК "ФК ОТКРЫТИЕ"</v>
          </cell>
        </row>
        <row r="4851">
          <cell r="H4851" t="str">
            <v>40603810701800000001</v>
          </cell>
          <cell r="N4851" t="str">
            <v>Ф-Л СИБИРСКИЙ ПАО БАНК "ФК ОТКРЫТИЕ"</v>
          </cell>
        </row>
        <row r="4852">
          <cell r="H4852" t="str">
            <v>40603810701800000001</v>
          </cell>
          <cell r="N4852" t="str">
            <v>Ф-Л СИБИРСКИЙ ПАО БАНК "ФК ОТКРЫТИЕ"</v>
          </cell>
        </row>
        <row r="4853">
          <cell r="H4853" t="str">
            <v>40604810145000000270</v>
          </cell>
          <cell r="N4853" t="str">
            <v>ОМСКОЕ ОТДЕЛЕНИЕ N 8634 ПАО СБЕРБАНК</v>
          </cell>
        </row>
        <row r="4854">
          <cell r="H4854" t="str">
            <v>40604810045000000202</v>
          </cell>
          <cell r="N4854" t="str">
            <v>ОМСКОЕ ОТДЕЛЕНИЕ N 8634 ПАО СБЕРБАНК</v>
          </cell>
        </row>
        <row r="4855">
          <cell r="H4855" t="str">
            <v>40603810701800000001</v>
          </cell>
          <cell r="N4855" t="str">
            <v>Ф-Л СИБИРСКИЙ ПАО БАНК "ФК ОТКРЫТИЕ"</v>
          </cell>
        </row>
        <row r="4856">
          <cell r="H4856" t="str">
            <v>40604810109000000278</v>
          </cell>
          <cell r="N4856" t="str">
            <v>ОМСКИЙ РФ АО "РОССЕЛЬХОЗБАНК"</v>
          </cell>
        </row>
        <row r="4857">
          <cell r="H4857" t="str">
            <v>40603810701800000001</v>
          </cell>
          <cell r="N4857" t="str">
            <v>Ф-Л СИБИРСКИЙ ПАО БАНК "ФК ОТКРЫТИЕ"</v>
          </cell>
        </row>
        <row r="4858">
          <cell r="H4858" t="str">
            <v>40603810701800000001</v>
          </cell>
          <cell r="N4858" t="str">
            <v>Ф-Л СИБИРСКИЙ ПАО БАНК "ФК ОТКРЫТИЕ"</v>
          </cell>
        </row>
        <row r="4859">
          <cell r="H4859" t="str">
            <v>40604810801800000049</v>
          </cell>
          <cell r="N4859" t="str">
            <v>Ф-Л СИБИРСКИЙ ПАО БАНК "ФК ОТКРЫТИЕ"</v>
          </cell>
        </row>
        <row r="4860">
          <cell r="H4860" t="str">
            <v>40603810701800000001</v>
          </cell>
          <cell r="N4860" t="str">
            <v>Ф-Л СИБИРСКИЙ ПАО БАНК "ФК ОТКРЫТИЕ"</v>
          </cell>
        </row>
        <row r="4861">
          <cell r="H4861" t="str">
            <v>40603810701800000001</v>
          </cell>
          <cell r="N4861" t="str">
            <v>Ф-Л СИБИРСКИЙ ПАО БАНК "ФК ОТКРЫТИЕ"</v>
          </cell>
        </row>
        <row r="4862">
          <cell r="H4862" t="str">
            <v>40603810701800000001</v>
          </cell>
          <cell r="N4862" t="str">
            <v>Ф-Л СИБИРСКИЙ ПАО БАНК "ФК ОТКРЫТИЕ"</v>
          </cell>
        </row>
        <row r="4863">
          <cell r="H4863" t="str">
            <v>40603810701800000001</v>
          </cell>
          <cell r="N4863" t="str">
            <v>Ф-Л СИБИРСКИЙ ПАО БАНК "ФК ОТКРЫТИЕ"</v>
          </cell>
        </row>
        <row r="4864">
          <cell r="H4864" t="str">
            <v>40603810701800000001</v>
          </cell>
          <cell r="N4864" t="str">
            <v>Ф-Л СИБИРСКИЙ ПАО БАНК "ФК ОТКРЫТИЕ"</v>
          </cell>
        </row>
        <row r="4865">
          <cell r="H4865" t="str">
            <v>40603810701800000001</v>
          </cell>
          <cell r="N4865" t="str">
            <v>Ф-Л СИБИРСКИЙ ПАО БАНК "ФК ОТКРЫТИЕ"</v>
          </cell>
        </row>
        <row r="4866">
          <cell r="H4866" t="str">
            <v>40603810701800000001</v>
          </cell>
          <cell r="N4866" t="str">
            <v>Ф-Л СИБИРСКИЙ ПАО БАНК "ФК ОТКРЫТИЕ"</v>
          </cell>
        </row>
        <row r="4867">
          <cell r="H4867" t="str">
            <v>40604810809000000154</v>
          </cell>
          <cell r="N4867" t="str">
            <v>ОМСКИЙ РФ АО "РОССЕЛЬХОЗБАНК"</v>
          </cell>
        </row>
        <row r="4868">
          <cell r="H4868" t="str">
            <v>40603810701800000001</v>
          </cell>
          <cell r="N4868" t="str">
            <v>Ф-Л СИБИРСКИЙ ПАО БАНК "ФК ОТКРЫТИЕ"</v>
          </cell>
        </row>
        <row r="4869">
          <cell r="H4869" t="str">
            <v>40603810701800000001</v>
          </cell>
          <cell r="N4869" t="str">
            <v>Ф-Л СИБИРСКИЙ ПАО БАНК "ФК ОТКРЫТИЕ"</v>
          </cell>
        </row>
        <row r="4870">
          <cell r="H4870" t="str">
            <v>40603810701800000001</v>
          </cell>
          <cell r="N4870" t="str">
            <v>Ф-Л СИБИРСКИЙ ПАО БАНК "ФК ОТКРЫТИЕ"</v>
          </cell>
        </row>
        <row r="4871">
          <cell r="H4871" t="str">
            <v>40603810701800000001</v>
          </cell>
          <cell r="N4871" t="str">
            <v>Ф-Л СИБИРСКИЙ ПАО БАНК "ФК ОТКРЫТИЕ"</v>
          </cell>
        </row>
        <row r="4872">
          <cell r="H4872" t="str">
            <v>40603810701800000001</v>
          </cell>
          <cell r="N4872" t="str">
            <v>Ф-Л СИБИРСКИЙ ПАО БАНК "ФК ОТКРЫТИЕ"</v>
          </cell>
        </row>
        <row r="4873">
          <cell r="H4873" t="str">
            <v>40603810701800000001</v>
          </cell>
          <cell r="N4873" t="str">
            <v>Ф-Л СИБИРСКИЙ ПАО БАНК "ФК ОТКРЫТИЕ"</v>
          </cell>
        </row>
        <row r="4874">
          <cell r="H4874" t="str">
            <v>40603810701800000001</v>
          </cell>
          <cell r="N4874" t="str">
            <v>Ф-Л СИБИРСКИЙ ПАО БАНК "ФК ОТКРЫТИЕ"</v>
          </cell>
        </row>
        <row r="4875">
          <cell r="H4875" t="str">
            <v>40603810701800000001</v>
          </cell>
          <cell r="N4875" t="str">
            <v>Ф-Л СИБИРСКИЙ ПАО БАНК "ФК ОТКРЫТИЕ"</v>
          </cell>
        </row>
        <row r="4876">
          <cell r="H4876" t="str">
            <v>40603810701800000001</v>
          </cell>
          <cell r="N4876" t="str">
            <v>Ф-Л СИБИРСКИЙ ПАО БАНК "ФК ОТКРЫТИЕ"</v>
          </cell>
        </row>
        <row r="4877">
          <cell r="H4877" t="str">
            <v>40603810701800000001</v>
          </cell>
          <cell r="N4877" t="str">
            <v>Ф-Л СИБИРСКИЙ ПАО БАНК "ФК ОТКРЫТИЕ"</v>
          </cell>
        </row>
        <row r="4878">
          <cell r="H4878" t="str">
            <v>40603810701800000001</v>
          </cell>
          <cell r="N4878" t="str">
            <v>Ф-Л СИБИРСКИЙ ПАО БАНК "ФК ОТКРЫТИЕ"</v>
          </cell>
        </row>
        <row r="4879">
          <cell r="H4879" t="str">
            <v>40603810701800000001</v>
          </cell>
          <cell r="N4879" t="str">
            <v>Ф-Л СИБИРСКИЙ ПАО БАНК "ФК ОТКРЫТИЕ"</v>
          </cell>
        </row>
        <row r="4880">
          <cell r="H4880" t="str">
            <v>40603810701800000001</v>
          </cell>
          <cell r="N4880" t="str">
            <v>Ф-Л СИБИРСКИЙ ПАО БАНК "ФК ОТКРЫТИЕ"</v>
          </cell>
        </row>
        <row r="4881">
          <cell r="H4881" t="str">
            <v>40603810701800000001</v>
          </cell>
          <cell r="N4881" t="str">
            <v>Ф-Л СИБИРСКИЙ ПАО БАНК "ФК ОТКРЫТИЕ"</v>
          </cell>
        </row>
        <row r="4882">
          <cell r="H4882" t="str">
            <v>40603810701800000001</v>
          </cell>
          <cell r="N4882" t="str">
            <v>Ф-Л СИБИРСКИЙ ПАО БАНК "ФК ОТКРЫТИЕ"</v>
          </cell>
        </row>
        <row r="4883">
          <cell r="H4883" t="str">
            <v>40603810701800000001</v>
          </cell>
          <cell r="N4883" t="str">
            <v>Ф-Л СИБИРСКИЙ ПАО БАНК "ФК ОТКРЫТИЕ"</v>
          </cell>
        </row>
        <row r="4884">
          <cell r="H4884" t="str">
            <v>40603810701800000001</v>
          </cell>
          <cell r="N4884" t="str">
            <v>Ф-Л СИБИРСКИЙ ПАО БАНК "ФК ОТКРЫТИЕ"</v>
          </cell>
        </row>
        <row r="4885">
          <cell r="H4885" t="str">
            <v>40603810701800000001</v>
          </cell>
          <cell r="N4885" t="str">
            <v>Ф-Л СИБИРСКИЙ ПАО БАНК "ФК ОТКРЫТИЕ"</v>
          </cell>
        </row>
        <row r="4886">
          <cell r="H4886" t="str">
            <v>40603810701800000001</v>
          </cell>
          <cell r="N4886" t="str">
            <v>Ф-Л СИБИРСКИЙ ПАО БАНК "ФК ОТКРЫТИЕ"</v>
          </cell>
        </row>
        <row r="4887">
          <cell r="H4887" t="str">
            <v>40603810701800000001</v>
          </cell>
          <cell r="N4887" t="str">
            <v>Ф-Л СИБИРСКИЙ ПАО БАНК "ФК ОТКРЫТИЕ"</v>
          </cell>
        </row>
        <row r="4888">
          <cell r="H4888" t="str">
            <v>40603810701800000001</v>
          </cell>
          <cell r="N4888" t="str">
            <v>Ф-Л СИБИРСКИЙ ПАО БАНК "ФК ОТКРЫТИЕ"</v>
          </cell>
        </row>
        <row r="4889">
          <cell r="H4889" t="str">
            <v>40603810701800000001</v>
          </cell>
          <cell r="N4889" t="str">
            <v>Ф-Л СИБИРСКИЙ ПАО БАНК "ФК ОТКРЫТИЕ"</v>
          </cell>
        </row>
        <row r="4890">
          <cell r="H4890" t="str">
            <v>40603810701800000001</v>
          </cell>
          <cell r="N4890" t="str">
            <v>Ф-Л СИБИРСКИЙ ПАО БАНК "ФК ОТКРЫТИЕ"</v>
          </cell>
        </row>
        <row r="4891">
          <cell r="H4891" t="str">
            <v>40603810701800000001</v>
          </cell>
          <cell r="N4891" t="str">
            <v>Ф-Л СИБИРСКИЙ ПАО БАНК "ФК ОТКРЫТИЕ"</v>
          </cell>
        </row>
        <row r="4892">
          <cell r="H4892" t="str">
            <v>40603810701800000001</v>
          </cell>
          <cell r="N4892" t="str">
            <v>Ф-Л СИБИРСКИЙ ПАО БАНК "ФК ОТКРЫТИЕ"</v>
          </cell>
        </row>
        <row r="4893">
          <cell r="H4893" t="str">
            <v>40604810209000000149</v>
          </cell>
          <cell r="N4893" t="str">
            <v>ОМСКИЙ РФ АО "РОССЕЛЬХОЗБАНК"</v>
          </cell>
        </row>
        <row r="4894">
          <cell r="H4894" t="str">
            <v>40603810701800000001</v>
          </cell>
          <cell r="N4894" t="str">
            <v>Ф-Л СИБИРСКИЙ ПАО БАНК "ФК ОТКРЫТИЕ"</v>
          </cell>
        </row>
        <row r="4895">
          <cell r="H4895" t="str">
            <v>40603810701800000001</v>
          </cell>
          <cell r="N4895" t="str">
            <v>Ф-Л СИБИРСКИЙ ПАО БАНК "ФК ОТКРЫТИЕ"</v>
          </cell>
        </row>
        <row r="4896">
          <cell r="H4896" t="str">
            <v>40603810701800000001</v>
          </cell>
          <cell r="N4896" t="str">
            <v>Ф-Л СИБИРСКИЙ ПАО БАНК "ФК ОТКРЫТИЕ"</v>
          </cell>
        </row>
        <row r="4897">
          <cell r="H4897" t="str">
            <v>40603810701800000001</v>
          </cell>
          <cell r="N4897" t="str">
            <v>Ф-Л СИБИРСКИЙ ПАО БАНК "ФК ОТКРЫТИЕ"</v>
          </cell>
        </row>
        <row r="4898">
          <cell r="H4898" t="str">
            <v>40603810701800000001</v>
          </cell>
          <cell r="N4898" t="str">
            <v>Ф-Л СИБИРСКИЙ ПАО БАНК "ФК ОТКРЫТИЕ"</v>
          </cell>
        </row>
        <row r="4899">
          <cell r="H4899" t="str">
            <v>40604810509000000205</v>
          </cell>
          <cell r="N4899" t="str">
            <v>ОМСКИЙ РФ АО "РОССЕЛЬХОЗБАНК"</v>
          </cell>
        </row>
        <row r="4900">
          <cell r="H4900" t="str">
            <v>40603810701800000001</v>
          </cell>
          <cell r="N4900" t="str">
            <v>Ф-Л СИБИРСКИЙ ПАО БАНК "ФК ОТКРЫТИЕ"</v>
          </cell>
        </row>
        <row r="4901">
          <cell r="H4901" t="str">
            <v>40603810701800000001</v>
          </cell>
          <cell r="N4901" t="str">
            <v>Ф-Л СИБИРСКИЙ ПАО БАНК "ФК ОТКРЫТИЕ"</v>
          </cell>
        </row>
        <row r="4902">
          <cell r="H4902" t="str">
            <v>40603810701800000001</v>
          </cell>
          <cell r="N4902" t="str">
            <v>Ф-Л СИБИРСКИЙ ПАО БАНК "ФК ОТКРЫТИЕ"</v>
          </cell>
        </row>
        <row r="4903">
          <cell r="H4903" t="str">
            <v>40603810701800000001</v>
          </cell>
          <cell r="N4903" t="str">
            <v>Ф-Л СИБИРСКИЙ ПАО БАНК "ФК ОТКРЫТИЕ"</v>
          </cell>
        </row>
        <row r="4904">
          <cell r="H4904" t="str">
            <v>40604810945000000027</v>
          </cell>
          <cell r="N4904" t="str">
            <v>ОМСКОЕ ОТДЕЛЕНИЕ N 8634 ПАО СБЕРБАНК</v>
          </cell>
        </row>
        <row r="4905">
          <cell r="H4905" t="str">
            <v>40604810945000000027</v>
          </cell>
          <cell r="N4905" t="str">
            <v>ОМСКОЕ ОТДЕЛЕНИЕ N 8634 ПАО СБЕРБАНК</v>
          </cell>
        </row>
        <row r="4906">
          <cell r="H4906" t="str">
            <v>40604810945000000027</v>
          </cell>
          <cell r="N4906" t="str">
            <v>ОМСКОЕ ОТДЕЛЕНИЕ N 8634 ПАО СБЕРБАНК</v>
          </cell>
        </row>
        <row r="4907">
          <cell r="H4907" t="str">
            <v>40603810701800000001</v>
          </cell>
          <cell r="N4907" t="str">
            <v>Ф-Л СИБИРСКИЙ ПАО БАНК "ФК ОТКРЫТИЕ"</v>
          </cell>
        </row>
        <row r="4908">
          <cell r="H4908" t="str">
            <v>40603810701800000001</v>
          </cell>
          <cell r="N4908" t="str">
            <v>Ф-Л СИБИРСКИЙ ПАО БАНК "ФК ОТКРЫТИЕ"</v>
          </cell>
        </row>
        <row r="4909">
          <cell r="H4909" t="str">
            <v>40603810701800000001</v>
          </cell>
          <cell r="N4909" t="str">
            <v>Ф-Л СИБИРСКИЙ ПАО БАНК "ФК ОТКРЫТИЕ"</v>
          </cell>
        </row>
        <row r="4910">
          <cell r="H4910" t="str">
            <v>40603810701800000001</v>
          </cell>
          <cell r="N4910" t="str">
            <v>Ф-Л СИБИРСКИЙ ПАО БАНК "ФК ОТКРЫТИЕ"</v>
          </cell>
        </row>
        <row r="4911">
          <cell r="H4911" t="str">
            <v>40603810701800000001</v>
          </cell>
          <cell r="N4911" t="str">
            <v>Ф-Л СИБИРСКИЙ ПАО БАНК "ФК ОТКРЫТИЕ"</v>
          </cell>
        </row>
        <row r="4912">
          <cell r="H4912" t="str">
            <v>40603810701800000001</v>
          </cell>
          <cell r="N4912" t="str">
            <v>Ф-Л СИБИРСКИЙ ПАО БАНК "ФК ОТКРЫТИЕ"</v>
          </cell>
        </row>
        <row r="4913">
          <cell r="H4913" t="str">
            <v>40603810701800000001</v>
          </cell>
          <cell r="N4913" t="str">
            <v>Ф-Л СИБИРСКИЙ ПАО БАНК "ФК ОТКРЫТИЕ"</v>
          </cell>
        </row>
        <row r="4914">
          <cell r="H4914" t="str">
            <v>40603810701800000001</v>
          </cell>
          <cell r="N4914" t="str">
            <v>Ф-Л СИБИРСКИЙ ПАО БАНК "ФК ОТКРЫТИЕ"</v>
          </cell>
        </row>
        <row r="4915">
          <cell r="H4915" t="str">
            <v>40603810701800000001</v>
          </cell>
          <cell r="N4915" t="str">
            <v>Ф-Л СИБИРСКИЙ ПАО БАНК "ФК ОТКРЫТИЕ"</v>
          </cell>
        </row>
        <row r="4916">
          <cell r="H4916" t="str">
            <v>40603810701800000001</v>
          </cell>
          <cell r="N4916" t="str">
            <v>Ф-Л СИБИРСКИЙ ПАО БАНК "ФК ОТКРЫТИЕ"</v>
          </cell>
        </row>
        <row r="4917">
          <cell r="H4917" t="str">
            <v>40603810701800000001</v>
          </cell>
          <cell r="N4917" t="str">
            <v>Ф-Л СИБИРСКИЙ ПАО БАНК "ФК ОТКРЫТИЕ"</v>
          </cell>
        </row>
        <row r="4918">
          <cell r="H4918" t="str">
            <v>40603810701800000001</v>
          </cell>
          <cell r="N4918" t="str">
            <v>Ф-Л СИБИРСКИЙ ПАО БАНК "ФК ОТКРЫТИЕ"</v>
          </cell>
        </row>
        <row r="4919">
          <cell r="H4919" t="str">
            <v>40603810701800000001</v>
          </cell>
          <cell r="N4919" t="str">
            <v>Ф-Л СИБИРСКИЙ ПАО БАНК "ФК ОТКРЫТИЕ"</v>
          </cell>
        </row>
        <row r="4920">
          <cell r="H4920" t="str">
            <v>40603810701800000001</v>
          </cell>
          <cell r="N4920" t="str">
            <v>Ф-Л СИБИРСКИЙ ПАО БАНК "ФК ОТКРЫТИЕ"</v>
          </cell>
        </row>
        <row r="4921">
          <cell r="H4921" t="str">
            <v>40603810701800000001</v>
          </cell>
          <cell r="N4921" t="str">
            <v>Ф-Л СИБИРСКИЙ ПАО БАНК "ФК ОТКРЫТИЕ"</v>
          </cell>
        </row>
        <row r="4922">
          <cell r="H4922" t="str">
            <v>40603810701800000001</v>
          </cell>
          <cell r="N4922" t="str">
            <v>Ф-Л СИБИРСКИЙ ПАО БАНК "ФК ОТКРЫТИЕ"</v>
          </cell>
        </row>
        <row r="4923">
          <cell r="H4923" t="str">
            <v>40603810701800000001</v>
          </cell>
          <cell r="N4923" t="str">
            <v>Ф-Л СИБИРСКИЙ ПАО БАНК "ФК ОТКРЫТИЕ"</v>
          </cell>
        </row>
        <row r="4924">
          <cell r="H4924" t="str">
            <v>40603810701800000001</v>
          </cell>
          <cell r="N4924" t="str">
            <v>Ф-Л СИБИРСКИЙ ПАО БАНК "ФК ОТКРЫТИЕ"</v>
          </cell>
        </row>
        <row r="4925">
          <cell r="H4925" t="str">
            <v>40603810701800000001</v>
          </cell>
          <cell r="N4925" t="str">
            <v>Ф-Л СИБИРСКИЙ ПАО БАНК "ФК ОТКРЫТИЕ"</v>
          </cell>
        </row>
        <row r="4926">
          <cell r="H4926" t="str">
            <v>40603810701800000001</v>
          </cell>
          <cell r="N4926" t="str">
            <v>Ф-Л СИБИРСКИЙ ПАО БАНК "ФК ОТКРЫТИЕ"</v>
          </cell>
        </row>
        <row r="4927">
          <cell r="H4927" t="str">
            <v>40603810701800000001</v>
          </cell>
          <cell r="N4927" t="str">
            <v>Ф-Л СИБИРСКИЙ ПАО БАНК "ФК ОТКРЫТИЕ"</v>
          </cell>
        </row>
        <row r="4928">
          <cell r="H4928" t="str">
            <v>40603810701800000001</v>
          </cell>
          <cell r="N4928" t="str">
            <v>Ф-Л СИБИРСКИЙ ПАО БАНК "ФК ОТКРЫТИЕ"</v>
          </cell>
        </row>
        <row r="4929">
          <cell r="H4929" t="str">
            <v>40603810701800000001</v>
          </cell>
          <cell r="N4929" t="str">
            <v>Ф-Л СИБИРСКИЙ ПАО БАНК "ФК ОТКРЫТИЕ"</v>
          </cell>
        </row>
        <row r="4930">
          <cell r="H4930" t="str">
            <v>40603810701800000001</v>
          </cell>
          <cell r="N4930" t="str">
            <v>Ф-Л СИБИРСКИЙ ПАО БАНК "ФК ОТКРЫТИЕ"</v>
          </cell>
        </row>
        <row r="4931">
          <cell r="H4931" t="str">
            <v>40603810701800000001</v>
          </cell>
          <cell r="N4931" t="str">
            <v>Ф-Л СИБИРСКИЙ ПАО БАНК "ФК ОТКРЫТИЕ"</v>
          </cell>
        </row>
        <row r="4932">
          <cell r="H4932" t="str">
            <v>40603810701800000001</v>
          </cell>
          <cell r="N4932" t="str">
            <v>Ф-Л СИБИРСКИЙ ПАО БАНК "ФК ОТКРЫТИЕ"</v>
          </cell>
        </row>
        <row r="4933">
          <cell r="H4933" t="str">
            <v>40603810701800000001</v>
          </cell>
          <cell r="N4933" t="str">
            <v>Ф-Л СИБИРСКИЙ ПАО БАНК "ФК ОТКРЫТИЕ"</v>
          </cell>
        </row>
        <row r="4934">
          <cell r="H4934" t="str">
            <v>40603810701800000001</v>
          </cell>
          <cell r="N4934" t="str">
            <v>Ф-Л СИБИРСКИЙ ПАО БАНК "ФК ОТКРЫТИЕ"</v>
          </cell>
        </row>
        <row r="4935">
          <cell r="H4935" t="str">
            <v>40603810701800000001</v>
          </cell>
          <cell r="N4935" t="str">
            <v>Ф-Л СИБИРСКИЙ ПАО БАНК "ФК ОТКРЫТИЕ"</v>
          </cell>
        </row>
        <row r="4936">
          <cell r="H4936" t="str">
            <v>40604810709000000335</v>
          </cell>
          <cell r="N4936" t="str">
            <v>ОМСКИЙ РФ АО "РОССЕЛЬХОЗБАНК"</v>
          </cell>
        </row>
        <row r="4937">
          <cell r="H4937" t="str">
            <v>40603810701800000001</v>
          </cell>
          <cell r="N4937" t="str">
            <v>Ф-Л СИБИРСКИЙ ПАО БАНК "ФК ОТКРЫТИЕ"</v>
          </cell>
        </row>
        <row r="4938">
          <cell r="H4938" t="str">
            <v>40603810701800000001</v>
          </cell>
          <cell r="N4938" t="str">
            <v>Ф-Л СИБИРСКИЙ ПАО БАНК "ФК ОТКРЫТИЕ"</v>
          </cell>
        </row>
        <row r="4939">
          <cell r="H4939" t="str">
            <v>40603810701800000001</v>
          </cell>
          <cell r="N4939" t="str">
            <v>Ф-Л СИБИРСКИЙ ПАО БАНК "ФК ОТКРЫТИЕ"</v>
          </cell>
        </row>
        <row r="4940">
          <cell r="H4940" t="str">
            <v>40603810701800000001</v>
          </cell>
          <cell r="N4940" t="str">
            <v>Ф-Л СИБИРСКИЙ ПАО БАНК "ФК ОТКРЫТИЕ"</v>
          </cell>
        </row>
        <row r="4941">
          <cell r="H4941" t="str">
            <v>40604810745000000269</v>
          </cell>
          <cell r="N4941" t="str">
            <v>ОМСКОЕ ОТДЕЛЕНИЕ N 8634 ПАО СБЕРБАНК</v>
          </cell>
        </row>
        <row r="4942">
          <cell r="H4942" t="str">
            <v>40604810545000000252</v>
          </cell>
          <cell r="N4942" t="str">
            <v>ОМСКОЕ ОТДЕЛЕНИЕ N 8634 ПАО СБЕРБАНК</v>
          </cell>
        </row>
        <row r="4943">
          <cell r="H4943" t="str">
            <v>40603810701800000001</v>
          </cell>
          <cell r="N4943" t="str">
            <v>Ф-Л СИБИРСКИЙ ПАО БАНК "ФК ОТКРЫТИЕ"</v>
          </cell>
        </row>
        <row r="4944">
          <cell r="H4944" t="str">
            <v>40604810545000000249</v>
          </cell>
          <cell r="N4944" t="str">
            <v>ОМСКОЕ ОТДЕЛЕНИЕ N 8634 ПАО СБЕРБАНК</v>
          </cell>
        </row>
        <row r="4945">
          <cell r="H4945" t="str">
            <v>40603810701800000001</v>
          </cell>
          <cell r="N4945" t="str">
            <v>Ф-Л СИБИРСКИЙ ПАО БАНК "ФК ОТКРЫТИЕ"</v>
          </cell>
        </row>
        <row r="4946">
          <cell r="H4946" t="str">
            <v>40603810701800000001</v>
          </cell>
          <cell r="N4946" t="str">
            <v>Ф-Л СИБИРСКИЙ ПАО БАНК "ФК ОТКРЫТИЕ"</v>
          </cell>
        </row>
        <row r="4947">
          <cell r="H4947" t="str">
            <v>40603810701800000001</v>
          </cell>
          <cell r="N4947" t="str">
            <v>Ф-Л СИБИРСКИЙ ПАО БАНК "ФК ОТКРЫТИЕ"</v>
          </cell>
        </row>
        <row r="4948">
          <cell r="H4948" t="str">
            <v>40603810701800000001</v>
          </cell>
          <cell r="N4948" t="str">
            <v>Ф-Л СИБИРСКИЙ ПАО БАНК "ФК ОТКРЫТИЕ"</v>
          </cell>
        </row>
        <row r="4949">
          <cell r="H4949" t="str">
            <v>40603810701800000001</v>
          </cell>
          <cell r="N4949" t="str">
            <v>Ф-Л СИБИРСКИЙ ПАО БАНК "ФК ОТКРЫТИЕ"</v>
          </cell>
        </row>
        <row r="4950">
          <cell r="H4950" t="str">
            <v>40603810701800000001</v>
          </cell>
          <cell r="N4950" t="str">
            <v>Ф-Л СИБИРСКИЙ ПАО БАНК "ФК ОТКРЫТИЕ"</v>
          </cell>
        </row>
        <row r="4951">
          <cell r="H4951" t="str">
            <v>40603810701800000001</v>
          </cell>
          <cell r="N4951" t="str">
            <v>Ф-Л СИБИРСКИЙ ПАО БАНК "ФК ОТКРЫТИЕ"</v>
          </cell>
        </row>
        <row r="4952">
          <cell r="H4952" t="str">
            <v>40603810701800000001</v>
          </cell>
          <cell r="N4952" t="str">
            <v>Ф-Л СИБИРСКИЙ ПАО БАНК "ФК ОТКРЫТИЕ"</v>
          </cell>
        </row>
        <row r="4953">
          <cell r="H4953" t="str">
            <v>40603810701800000001</v>
          </cell>
          <cell r="N4953" t="str">
            <v>Ф-Л СИБИРСКИЙ ПАО БАНК "ФК ОТКРЫТИЕ"</v>
          </cell>
        </row>
        <row r="4954">
          <cell r="H4954" t="str">
            <v>40603810701800000001</v>
          </cell>
          <cell r="N4954" t="str">
            <v>Ф-Л СИБИРСКИЙ ПАО БАНК "ФК ОТКРЫТИЕ"</v>
          </cell>
        </row>
        <row r="4955">
          <cell r="H4955" t="str">
            <v>40604810645000090955</v>
          </cell>
          <cell r="N4955" t="str">
            <v>ОМСКОЕ ОТДЕЛЕНИЕ N 8634 ПАО СБЕРБАНК</v>
          </cell>
        </row>
        <row r="4956">
          <cell r="H4956" t="str">
            <v>40603810701800000001</v>
          </cell>
          <cell r="N4956" t="str">
            <v>Ф-Л СИБИРСКИЙ ПАО БАНК "ФК ОТКРЫТИЕ"</v>
          </cell>
        </row>
        <row r="4957">
          <cell r="H4957" t="str">
            <v>40604810745000000188</v>
          </cell>
          <cell r="N4957" t="str">
            <v>ОМСКОЕ ОТДЕЛЕНИЕ N 8634 ПАО СБЕРБАНК</v>
          </cell>
        </row>
        <row r="4958">
          <cell r="H4958" t="str">
            <v>40603810701800000001</v>
          </cell>
          <cell r="N4958" t="str">
            <v>Ф-Л СИБИРСКИЙ ПАО БАНК "ФК ОТКРЫТИЕ"</v>
          </cell>
        </row>
        <row r="4959">
          <cell r="H4959" t="str">
            <v>40603810701800000001</v>
          </cell>
          <cell r="N4959" t="str">
            <v>Ф-Л СИБИРСКИЙ ПАО БАНК "ФК ОТКРЫТИЕ"</v>
          </cell>
        </row>
        <row r="4960">
          <cell r="H4960" t="str">
            <v>40603810701800000001</v>
          </cell>
          <cell r="N4960" t="str">
            <v>Ф-Л СИБИРСКИЙ ПАО БАНК "ФК ОТКРЫТИЕ"</v>
          </cell>
        </row>
        <row r="4961">
          <cell r="H4961" t="str">
            <v>40604810445000000417</v>
          </cell>
          <cell r="N4961" t="str">
            <v>ОМСКОЕ ОТДЕЛЕНИЕ N 8634 ПАО СБЕРБАНК</v>
          </cell>
        </row>
        <row r="4962">
          <cell r="H4962" t="str">
            <v>40603810701800000001</v>
          </cell>
          <cell r="N4962" t="str">
            <v>Ф-Л СИБИРСКИЙ ПАО БАНК "ФК ОТКРЫТИЕ"</v>
          </cell>
        </row>
        <row r="4963">
          <cell r="H4963" t="str">
            <v>40603810701800000001</v>
          </cell>
          <cell r="N4963" t="str">
            <v>Ф-Л СИБИРСКИЙ ПАО БАНК "ФК ОТКРЫТИЕ"</v>
          </cell>
        </row>
        <row r="4964">
          <cell r="H4964" t="str">
            <v>40603810701800000001</v>
          </cell>
          <cell r="N4964" t="str">
            <v>Ф-Л СИБИРСКИЙ ПАО БАНК "ФК ОТКРЫТИЕ"</v>
          </cell>
        </row>
        <row r="4965">
          <cell r="H4965" t="str">
            <v>40603810701800000001</v>
          </cell>
          <cell r="N4965" t="str">
            <v>Ф-Л СИБИРСКИЙ ПАО БАНК "ФК ОТКРЫТИЕ"</v>
          </cell>
        </row>
        <row r="4966">
          <cell r="H4966" t="str">
            <v>40603810701800000001</v>
          </cell>
          <cell r="N4966" t="str">
            <v>Ф-Л СИБИРСКИЙ ПАО БАНК "ФК ОТКРЫТИЕ"</v>
          </cell>
        </row>
        <row r="4967">
          <cell r="H4967" t="str">
            <v>40603810701800000001</v>
          </cell>
          <cell r="N4967" t="str">
            <v>Ф-Л СИБИРСКИЙ ПАО БАНК "ФК ОТКРЫТИЕ"</v>
          </cell>
        </row>
        <row r="4968">
          <cell r="H4968" t="str">
            <v>40604810445000000268</v>
          </cell>
          <cell r="N4968" t="str">
            <v>ОМСКОЕ ОТДЕЛЕНИЕ N 8634 ПАО СБЕРБАНК</v>
          </cell>
        </row>
        <row r="4969">
          <cell r="H4969" t="str">
            <v>40603810701800000001</v>
          </cell>
          <cell r="N4969" t="str">
            <v>Ф-Л СИБИРСКИЙ ПАО БАНК "ФК ОТКРЫТИЕ"</v>
          </cell>
        </row>
        <row r="4970">
          <cell r="H4970" t="str">
            <v>40604810745000000007</v>
          </cell>
          <cell r="N4970" t="str">
            <v>ОМСКОЕ ОТДЕЛЕНИЕ N 8634 ПАО СБЕРБАНК</v>
          </cell>
        </row>
        <row r="4971">
          <cell r="H4971" t="str">
            <v>40604810745000000007</v>
          </cell>
          <cell r="N4971" t="str">
            <v>ОМСКОЕ ОТДЕЛЕНИЕ N 8634 ПАО СБЕРБАНК</v>
          </cell>
        </row>
        <row r="4972">
          <cell r="H4972" t="str">
            <v>40603810701800000001</v>
          </cell>
          <cell r="N4972" t="str">
            <v>Ф-Л СИБИРСКИЙ ПАО БАНК "ФК ОТКРЫТИЕ"</v>
          </cell>
        </row>
        <row r="4973">
          <cell r="H4973" t="str">
            <v>40603810701800000001</v>
          </cell>
          <cell r="N4973" t="str">
            <v>Ф-Л СИБИРСКИЙ ПАО БАНК "ФК ОТКРЫТИЕ"</v>
          </cell>
        </row>
        <row r="4974">
          <cell r="H4974" t="str">
            <v>40604810509000000182</v>
          </cell>
          <cell r="N4974" t="str">
            <v>ОМСКИЙ РФ АО "РОССЕЛЬХОЗБАНК"</v>
          </cell>
        </row>
        <row r="4975">
          <cell r="H4975" t="str">
            <v>40603810701800000001</v>
          </cell>
          <cell r="N4975" t="str">
            <v>Ф-Л СИБИРСКИЙ ПАО БАНК "ФК ОТКРЫТИЕ"</v>
          </cell>
        </row>
        <row r="4976">
          <cell r="H4976" t="str">
            <v>40603810701800000001</v>
          </cell>
          <cell r="N4976" t="str">
            <v>Ф-Л СИБИРСКИЙ ПАО БАНК "ФК ОТКРЫТИЕ"</v>
          </cell>
        </row>
        <row r="4977">
          <cell r="H4977" t="str">
            <v>40604810045000000338</v>
          </cell>
          <cell r="N4977" t="str">
            <v>ОМСКОЕ ОТДЕЛЕНИЕ N 8634 ПАО СБЕРБАНК</v>
          </cell>
        </row>
        <row r="4978">
          <cell r="H4978" t="str">
            <v>40603810701800000001</v>
          </cell>
          <cell r="N4978" t="str">
            <v>Ф-Л СИБИРСКИЙ ПАО БАНК "ФК ОТКРЫТИЕ"</v>
          </cell>
        </row>
        <row r="4979">
          <cell r="H4979" t="str">
            <v>40603810701800000001</v>
          </cell>
          <cell r="N4979" t="str">
            <v>Ф-Л СИБИРСКИЙ ПАО БАНК "ФК ОТКРЫТИЕ"</v>
          </cell>
        </row>
        <row r="4980">
          <cell r="H4980" t="str">
            <v>40603810701800000001</v>
          </cell>
          <cell r="N4980" t="str">
            <v>Ф-Л СИБИРСКИЙ ПАО БАНК "ФК ОТКРЫТИЕ"</v>
          </cell>
        </row>
        <row r="4981">
          <cell r="H4981" t="str">
            <v>40603810701800000001</v>
          </cell>
          <cell r="N4981" t="str">
            <v>Ф-Л СИБИРСКИЙ ПАО БАНК "ФК ОТКРЫТИЕ"</v>
          </cell>
        </row>
        <row r="4982">
          <cell r="H4982" t="str">
            <v>40603810701800000001</v>
          </cell>
          <cell r="N4982" t="str">
            <v>Ф-Л СИБИРСКИЙ ПАО БАНК "ФК ОТКРЫТИЕ"</v>
          </cell>
        </row>
        <row r="4983">
          <cell r="H4983" t="str">
            <v>40603810701800000001</v>
          </cell>
          <cell r="N4983" t="str">
            <v>Ф-Л СИБИРСКИЙ ПАО БАНК "ФК ОТКРЫТИЕ"</v>
          </cell>
        </row>
        <row r="4984">
          <cell r="H4984" t="str">
            <v>40603810701800000001</v>
          </cell>
          <cell r="N4984" t="str">
            <v>Ф-Л СИБИРСКИЙ ПАО БАНК "ФК ОТКРЫТИЕ"</v>
          </cell>
        </row>
        <row r="4985">
          <cell r="H4985" t="str">
            <v>40603810701800000001</v>
          </cell>
          <cell r="N4985" t="str">
            <v>Ф-Л СИБИРСКИЙ ПАО БАНК "ФК ОТКРЫТИЕ"</v>
          </cell>
        </row>
        <row r="4986">
          <cell r="H4986" t="str">
            <v>40603810701800000001</v>
          </cell>
          <cell r="N4986" t="str">
            <v>Ф-Л СИБИРСКИЙ ПАО БАНК "ФК ОТКРЫТИЕ"</v>
          </cell>
        </row>
        <row r="4987">
          <cell r="H4987" t="str">
            <v>40603810701800000001</v>
          </cell>
          <cell r="N4987" t="str">
            <v>Ф-Л СИБИРСКИЙ ПАО БАНК "ФК ОТКРЫТИЕ"</v>
          </cell>
        </row>
        <row r="4988">
          <cell r="H4988" t="str">
            <v>40604810509000000179</v>
          </cell>
          <cell r="N4988" t="str">
            <v>ОМСКИЙ РФ АО "РОССЕЛЬХОЗБАНК"</v>
          </cell>
        </row>
        <row r="4989">
          <cell r="H4989" t="str">
            <v>40603810701800000001</v>
          </cell>
          <cell r="N4989" t="str">
            <v>Ф-Л СИБИРСКИЙ ПАО БАНК "ФК ОТКРЫТИЕ"</v>
          </cell>
        </row>
        <row r="4990">
          <cell r="H4990" t="str">
            <v>40604810809000000303</v>
          </cell>
          <cell r="N4990" t="str">
            <v>ОМСКИЙ РФ АО "РОССЕЛЬХОЗБАНК"</v>
          </cell>
        </row>
        <row r="4991">
          <cell r="H4991" t="str">
            <v>40603810701800000001</v>
          </cell>
          <cell r="N4991" t="str">
            <v>Ф-Л СИБИРСКИЙ ПАО БАНК "ФК ОТКРЫТИЕ"</v>
          </cell>
        </row>
        <row r="4992">
          <cell r="H4992" t="str">
            <v>40603810701800000001</v>
          </cell>
          <cell r="N4992" t="str">
            <v>Ф-Л СИБИРСКИЙ ПАО БАНК "ФК ОТКРЫТИЕ"</v>
          </cell>
        </row>
        <row r="4993">
          <cell r="H4993" t="str">
            <v>40603810701800000001</v>
          </cell>
          <cell r="N4993" t="str">
            <v>Ф-Л СИБИРСКИЙ ПАО БАНК "ФК ОТКРЫТИЕ"</v>
          </cell>
        </row>
        <row r="4994">
          <cell r="H4994" t="str">
            <v>40603810701800000001</v>
          </cell>
          <cell r="N4994" t="str">
            <v>Ф-Л СИБИРСКИЙ ПАО БАНК "ФК ОТКРЫТИЕ"</v>
          </cell>
        </row>
        <row r="4995">
          <cell r="H4995" t="str">
            <v>40603810701800000001</v>
          </cell>
          <cell r="N4995" t="str">
            <v>Ф-Л СИБИРСКИЙ ПАО БАНК "ФК ОТКРЫТИЕ"</v>
          </cell>
        </row>
        <row r="4996">
          <cell r="H4996" t="str">
            <v>40604810745000000421</v>
          </cell>
          <cell r="N4996" t="str">
            <v>ОМСКОЕ ОТДЕЛЕНИЕ N 8634 ПАО СБЕРБАНК</v>
          </cell>
        </row>
        <row r="4997">
          <cell r="H4997" t="str">
            <v>40603810701800000001</v>
          </cell>
          <cell r="N4997" t="str">
            <v>Ф-Л СИБИРСКИЙ ПАО БАНК "ФК ОТКРЫТИЕ"</v>
          </cell>
        </row>
        <row r="4998">
          <cell r="H4998" t="str">
            <v>40603810701800000001</v>
          </cell>
          <cell r="N4998" t="str">
            <v>Ф-Л СИБИРСКИЙ ПАО БАНК "ФК ОТКРЫТИЕ"</v>
          </cell>
        </row>
        <row r="4999">
          <cell r="H4999" t="str">
            <v>40603810701800000001</v>
          </cell>
          <cell r="N4999" t="str">
            <v>Ф-Л СИБИРСКИЙ ПАО БАНК "ФК ОТКРЫТИЕ"</v>
          </cell>
        </row>
        <row r="5000">
          <cell r="H5000" t="str">
            <v>40603810701800000001</v>
          </cell>
          <cell r="N5000" t="str">
            <v>Ф-Л СИБИРСКИЙ ПАО БАНК "ФК ОТКРЫТИЕ"</v>
          </cell>
        </row>
        <row r="5001">
          <cell r="H5001" t="str">
            <v>40603810701800000001</v>
          </cell>
          <cell r="N5001" t="str">
            <v>Ф-Л СИБИРСКИЙ ПАО БАНК "ФК ОТКРЫТИЕ"</v>
          </cell>
        </row>
        <row r="5002">
          <cell r="H5002" t="str">
            <v>40603810701800000001</v>
          </cell>
          <cell r="N5002" t="str">
            <v>Ф-Л СИБИРСКИЙ ПАО БАНК "ФК ОТКРЫТИЕ"</v>
          </cell>
        </row>
        <row r="5003">
          <cell r="H5003" t="str">
            <v>40603810701800000001</v>
          </cell>
          <cell r="N5003" t="str">
            <v>Ф-Л СИБИРСКИЙ ПАО БАНК "ФК ОТКРЫТИЕ"</v>
          </cell>
        </row>
        <row r="5004">
          <cell r="H5004" t="str">
            <v>40603810701800000001</v>
          </cell>
          <cell r="N5004" t="str">
            <v>Ф-Л СИБИРСКИЙ ПАО БАНК "ФК ОТКРЫТИЕ"</v>
          </cell>
        </row>
        <row r="5005">
          <cell r="H5005" t="str">
            <v>40603810701800000001</v>
          </cell>
          <cell r="N5005" t="str">
            <v>Ф-Л СИБИРСКИЙ ПАО БАНК "ФК ОТКРЫТИЕ"</v>
          </cell>
        </row>
        <row r="5006">
          <cell r="H5006" t="str">
            <v>40603810701800000001</v>
          </cell>
          <cell r="N5006" t="str">
            <v>Ф-Л СИБИРСКИЙ ПАО БАНК "ФК ОТКРЫТИЕ"</v>
          </cell>
        </row>
        <row r="5007">
          <cell r="H5007" t="str">
            <v>40603810701800000001</v>
          </cell>
          <cell r="N5007" t="str">
            <v>Ф-Л СИБИРСКИЙ ПАО БАНК "ФК ОТКРЫТИЕ"</v>
          </cell>
        </row>
        <row r="5008">
          <cell r="H5008" t="str">
            <v>40603810701800000001</v>
          </cell>
          <cell r="N5008" t="str">
            <v>Ф-Л СИБИРСКИЙ ПАО БАНК "ФК ОТКРЫТИЕ"</v>
          </cell>
        </row>
        <row r="5009">
          <cell r="H5009" t="str">
            <v>40603810701800000001</v>
          </cell>
          <cell r="N5009" t="str">
            <v>Ф-Л СИБИРСКИЙ ПАО БАНК "ФК ОТКРЫТИЕ"</v>
          </cell>
        </row>
        <row r="5010">
          <cell r="H5010" t="str">
            <v>40603810701800000001</v>
          </cell>
          <cell r="N5010" t="str">
            <v>Ф-Л СИБИРСКИЙ ПАО БАНК "ФК ОТКРЫТИЕ"</v>
          </cell>
        </row>
        <row r="5011">
          <cell r="H5011" t="str">
            <v>40603810701800000001</v>
          </cell>
          <cell r="N5011" t="str">
            <v>Ф-Л СИБИРСКИЙ ПАО БАНК "ФК ОТКРЫТИЕ"</v>
          </cell>
        </row>
        <row r="5012">
          <cell r="H5012" t="str">
            <v>40603810701800000001</v>
          </cell>
          <cell r="N5012" t="str">
            <v>Ф-Л СИБИРСКИЙ ПАО БАНК "ФК ОТКРЫТИЕ"</v>
          </cell>
        </row>
        <row r="5013">
          <cell r="H5013" t="str">
            <v>40603810701800000001</v>
          </cell>
          <cell r="N5013" t="str">
            <v>Ф-Л СИБИРСКИЙ ПАО БАНК "ФК ОТКРЫТИЕ"</v>
          </cell>
        </row>
        <row r="5014">
          <cell r="H5014" t="str">
            <v>40603810701800000001</v>
          </cell>
          <cell r="N5014" t="str">
            <v>Ф-Л СИБИРСКИЙ ПАО БАНК "ФК ОТКРЫТИЕ"</v>
          </cell>
        </row>
        <row r="5015">
          <cell r="H5015" t="str">
            <v>40603810701800000001</v>
          </cell>
          <cell r="N5015" t="str">
            <v>Ф-Л СИБИРСКИЙ ПАО БАНК "ФК ОТКРЫТИЕ"</v>
          </cell>
        </row>
        <row r="5016">
          <cell r="H5016" t="str">
            <v>40603810701800000001</v>
          </cell>
          <cell r="N5016" t="str">
            <v>Ф-Л СИБИРСКИЙ ПАО БАНК "ФК ОТКРЫТИЕ"</v>
          </cell>
        </row>
        <row r="5017">
          <cell r="H5017" t="str">
            <v>40603810701800000001</v>
          </cell>
          <cell r="N5017" t="str">
            <v>Ф-Л СИБИРСКИЙ ПАО БАНК "ФК ОТКРЫТИЕ"</v>
          </cell>
        </row>
        <row r="5018">
          <cell r="H5018" t="str">
            <v>40603810701800000001</v>
          </cell>
          <cell r="N5018" t="str">
            <v>Ф-Л СИБИРСКИЙ ПАО БАНК "ФК ОТКРЫТИЕ"</v>
          </cell>
        </row>
        <row r="5019">
          <cell r="H5019" t="str">
            <v>40603810701800000001</v>
          </cell>
          <cell r="N5019" t="str">
            <v>Ф-Л СИБИРСКИЙ ПАО БАНК "ФК ОТКРЫТИЕ"</v>
          </cell>
        </row>
        <row r="5020">
          <cell r="H5020" t="str">
            <v>40603810701800000001</v>
          </cell>
          <cell r="N5020" t="str">
            <v>Ф-Л СИБИРСКИЙ ПАО БАНК "ФК ОТКРЫТИЕ"</v>
          </cell>
        </row>
        <row r="5021">
          <cell r="H5021" t="str">
            <v>40604810845000090726</v>
          </cell>
          <cell r="N5021" t="str">
            <v>ОМСКОЕ ОТДЕЛЕНИЕ N 8634 ПАО СБЕРБАНК</v>
          </cell>
        </row>
        <row r="5022">
          <cell r="H5022" t="str">
            <v>40603810701800000001</v>
          </cell>
          <cell r="N5022" t="str">
            <v>Ф-Л СИБИРСКИЙ ПАО БАНК "ФК ОТКРЫТИЕ"</v>
          </cell>
        </row>
        <row r="5023">
          <cell r="H5023" t="str">
            <v>40603810701800000001</v>
          </cell>
          <cell r="N5023" t="str">
            <v>Ф-Л СИБИРСКИЙ ПАО БАНК "ФК ОТКРЫТИЕ"</v>
          </cell>
        </row>
        <row r="5024">
          <cell r="H5024" t="str">
            <v>40603810701800000001</v>
          </cell>
          <cell r="N5024" t="str">
            <v>Ф-Л СИБИРСКИЙ ПАО БАНК "ФК ОТКРЫТИЕ"</v>
          </cell>
        </row>
        <row r="5025">
          <cell r="H5025" t="str">
            <v>40603810701800000001</v>
          </cell>
          <cell r="N5025" t="str">
            <v>Ф-Л СИБИРСКИЙ ПАО БАНК "ФК ОТКРЫТИЕ"</v>
          </cell>
        </row>
        <row r="5026">
          <cell r="H5026" t="str">
            <v>40604810209000000330</v>
          </cell>
          <cell r="N5026" t="str">
            <v>ОМСКИЙ РФ АО "РОССЕЛЬХОЗБАНК"</v>
          </cell>
        </row>
        <row r="5027">
          <cell r="H5027" t="str">
            <v>40604810209000000330</v>
          </cell>
          <cell r="N5027" t="str">
            <v>ОМСКИЙ РФ АО "РОССЕЛЬХОЗБАНК"</v>
          </cell>
        </row>
        <row r="5028">
          <cell r="H5028" t="str">
            <v>40603810701800000001</v>
          </cell>
          <cell r="N5028" t="str">
            <v>Ф-Л СИБИРСКИЙ ПАО БАНК "ФК ОТКРЫТИЕ"</v>
          </cell>
        </row>
        <row r="5029">
          <cell r="H5029" t="str">
            <v>40603810701800000001</v>
          </cell>
          <cell r="N5029" t="str">
            <v>Ф-Л СИБИРСКИЙ ПАО БАНК "ФК ОТКРЫТИЕ"</v>
          </cell>
        </row>
        <row r="5030">
          <cell r="H5030" t="str">
            <v>40603810701800000001</v>
          </cell>
          <cell r="N5030" t="str">
            <v>Ф-Л СИБИРСКИЙ ПАО БАНК "ФК ОТКРЫТИЕ"</v>
          </cell>
        </row>
        <row r="5031">
          <cell r="H5031" t="str">
            <v>40603810701800000001</v>
          </cell>
          <cell r="N5031" t="str">
            <v>Ф-Л СИБИРСКИЙ ПАО БАНК "ФК ОТКРЫТИЕ"</v>
          </cell>
        </row>
        <row r="5032">
          <cell r="H5032" t="str">
            <v>40603810701800000001</v>
          </cell>
          <cell r="N5032" t="str">
            <v>Ф-Л СИБИРСКИЙ ПАО БАНК "ФК ОТКРЫТИЕ"</v>
          </cell>
        </row>
        <row r="5033">
          <cell r="H5033" t="str">
            <v>40603810701800000001</v>
          </cell>
          <cell r="N5033" t="str">
            <v>Ф-Л СИБИРСКИЙ ПАО БАНК "ФК ОТКРЫТИЕ"</v>
          </cell>
        </row>
        <row r="5034">
          <cell r="H5034" t="str">
            <v>40603810701800000001</v>
          </cell>
          <cell r="N5034" t="str">
            <v>Ф-Л СИБИРСКИЙ ПАО БАНК "ФК ОТКРЫТИЕ"</v>
          </cell>
        </row>
        <row r="5035">
          <cell r="H5035" t="str">
            <v>40604810245000000015</v>
          </cell>
          <cell r="N5035" t="str">
            <v>ОМСКОЕ ОТДЕЛЕНИЕ N 8634 ПАО СБЕРБАНК</v>
          </cell>
        </row>
        <row r="5036">
          <cell r="H5036" t="str">
            <v>40604810245000090782</v>
          </cell>
          <cell r="N5036" t="str">
            <v>ОМСКОЕ ОТДЕЛЕНИЕ N 8634 ПАО СБЕРБАНК</v>
          </cell>
        </row>
        <row r="5037">
          <cell r="H5037" t="str">
            <v>40603810701800000001</v>
          </cell>
          <cell r="N5037" t="str">
            <v>Ф-Л СИБИРСКИЙ ПАО БАНК "ФК ОТКРЫТИЕ"</v>
          </cell>
        </row>
        <row r="5038">
          <cell r="H5038" t="str">
            <v>40603810701800000001</v>
          </cell>
          <cell r="N5038" t="str">
            <v>Ф-Л СИБИРСКИЙ ПАО БАНК "ФК ОТКРЫТИЕ"</v>
          </cell>
        </row>
        <row r="5039">
          <cell r="H5039" t="str">
            <v>40603810701800000001</v>
          </cell>
          <cell r="N5039" t="str">
            <v>Ф-Л СИБИРСКИЙ ПАО БАНК "ФК ОТКРЫТИЕ"</v>
          </cell>
        </row>
        <row r="5040">
          <cell r="H5040" t="str">
            <v>40603810701800000001</v>
          </cell>
          <cell r="N5040" t="str">
            <v>Ф-Л СИБИРСКИЙ ПАО БАНК "ФК ОТКРЫТИЕ"</v>
          </cell>
        </row>
        <row r="5041">
          <cell r="H5041" t="str">
            <v>40603810701800000001</v>
          </cell>
          <cell r="N5041" t="str">
            <v>Ф-Л СИБИРСКИЙ ПАО БАНК "ФК ОТКРЫТИЕ"</v>
          </cell>
        </row>
        <row r="5042">
          <cell r="H5042" t="str">
            <v>40603810701800000001</v>
          </cell>
          <cell r="N5042" t="str">
            <v>Ф-Л СИБИРСКИЙ ПАО БАНК "ФК ОТКРЫТИЕ"</v>
          </cell>
        </row>
        <row r="5043">
          <cell r="H5043" t="str">
            <v>40603810701800000001</v>
          </cell>
          <cell r="N5043" t="str">
            <v>Ф-Л СИБИРСКИЙ ПАО БАНК "ФК ОТКРЫТИЕ"</v>
          </cell>
        </row>
        <row r="5044">
          <cell r="H5044" t="str">
            <v>40603810701800000001</v>
          </cell>
          <cell r="N5044" t="str">
            <v>Ф-Л СИБИРСКИЙ ПАО БАНК "ФК ОТКРЫТИЕ"</v>
          </cell>
        </row>
        <row r="5045">
          <cell r="H5045" t="str">
            <v>40603810701800000001</v>
          </cell>
          <cell r="N5045" t="str">
            <v>Ф-Л СИБИРСКИЙ ПАО БАНК "ФК ОТКРЫТИЕ"</v>
          </cell>
        </row>
        <row r="5046">
          <cell r="H5046" t="str">
            <v>40603810701800000001</v>
          </cell>
          <cell r="N5046" t="str">
            <v>Ф-Л СИБИРСКИЙ ПАО БАНК "ФК ОТКРЫТИЕ"</v>
          </cell>
        </row>
        <row r="5047">
          <cell r="H5047" t="str">
            <v>40603810701800000001</v>
          </cell>
          <cell r="N5047" t="str">
            <v>Ф-Л СИБИРСКИЙ ПАО БАНК "ФК ОТКРЫТИЕ"</v>
          </cell>
        </row>
        <row r="5048">
          <cell r="H5048" t="str">
            <v>40603810701800000001</v>
          </cell>
          <cell r="N5048" t="str">
            <v>Ф-Л СИБИРСКИЙ ПАО БАНК "ФК ОТКРЫТИЕ"</v>
          </cell>
        </row>
        <row r="5049">
          <cell r="H5049" t="str">
            <v>40603810701800000001</v>
          </cell>
          <cell r="N5049" t="str">
            <v>Ф-Л СИБИРСКИЙ ПАО БАНК "ФК ОТКРЫТИЕ"</v>
          </cell>
        </row>
        <row r="5050">
          <cell r="H5050" t="str">
            <v>40603810701800000001</v>
          </cell>
          <cell r="N5050" t="str">
            <v>Ф-Л СИБИРСКИЙ ПАО БАНК "ФК ОТКРЫТИЕ"</v>
          </cell>
        </row>
        <row r="5051">
          <cell r="H5051" t="str">
            <v>40603810701800000001</v>
          </cell>
          <cell r="N5051" t="str">
            <v>Ф-Л СИБИРСКИЙ ПАО БАНК "ФК ОТКРЫТИЕ"</v>
          </cell>
        </row>
        <row r="5052">
          <cell r="H5052" t="str">
            <v>40603810701800000001</v>
          </cell>
          <cell r="N5052" t="str">
            <v>Ф-Л СИБИРСКИЙ ПАО БАНК "ФК ОТКРЫТИЕ"</v>
          </cell>
        </row>
        <row r="5053">
          <cell r="H5053" t="str">
            <v>40603810701800000001</v>
          </cell>
          <cell r="N5053" t="str">
            <v>Ф-Л СИБИРСКИЙ ПАО БАНК "ФК ОТКРЫТИЕ"</v>
          </cell>
        </row>
        <row r="5054">
          <cell r="H5054" t="str">
            <v>40603810701800000001</v>
          </cell>
          <cell r="N5054" t="str">
            <v>Ф-Л СИБИРСКИЙ ПАО БАНК "ФК ОТКРЫТИЕ"</v>
          </cell>
        </row>
        <row r="5055">
          <cell r="H5055" t="str">
            <v>40603810701800000001</v>
          </cell>
          <cell r="N5055" t="str">
            <v>Ф-Л СИБИРСКИЙ ПАО БАНК "ФК ОТКРЫТИЕ"</v>
          </cell>
        </row>
        <row r="5056">
          <cell r="H5056" t="str">
            <v>40603810701800000001</v>
          </cell>
          <cell r="N5056" t="str">
            <v>Ф-Л СИБИРСКИЙ ПАО БАНК "ФК ОТКРЫТИЕ"</v>
          </cell>
        </row>
        <row r="5057">
          <cell r="H5057" t="str">
            <v>40603810701800000001</v>
          </cell>
          <cell r="N5057" t="str">
            <v>Ф-Л СИБИРСКИЙ ПАО БАНК "ФК ОТКРЫТИЕ"</v>
          </cell>
        </row>
        <row r="5058">
          <cell r="H5058" t="str">
            <v>40603810701800000001</v>
          </cell>
          <cell r="N5058" t="str">
            <v>Ф-Л СИБИРСКИЙ ПАО БАНК "ФК ОТКРЫТИЕ"</v>
          </cell>
        </row>
        <row r="5059">
          <cell r="H5059" t="str">
            <v>40603810701800000001</v>
          </cell>
          <cell r="N5059" t="str">
            <v>Ф-Л СИБИРСКИЙ ПАО БАНК "ФК ОТКРЫТИЕ"</v>
          </cell>
        </row>
        <row r="5060">
          <cell r="H5060" t="str">
            <v>40603810701800000001</v>
          </cell>
          <cell r="N5060" t="str">
            <v>Ф-Л СИБИРСКИЙ ПАО БАНК "ФК ОТКРЫТИЕ"</v>
          </cell>
        </row>
        <row r="5061">
          <cell r="H5061" t="str">
            <v>40603810701800000001</v>
          </cell>
          <cell r="N5061" t="str">
            <v>Ф-Л СИБИРСКИЙ ПАО БАНК "ФК ОТКРЫТИЕ"</v>
          </cell>
        </row>
        <row r="5062">
          <cell r="H5062" t="str">
            <v>40603810701800000001</v>
          </cell>
          <cell r="N5062" t="str">
            <v>Ф-Л СИБИРСКИЙ ПАО БАНК "ФК ОТКРЫТИЕ"</v>
          </cell>
        </row>
        <row r="5063">
          <cell r="H5063" t="str">
            <v>40603810701800000001</v>
          </cell>
          <cell r="N5063" t="str">
            <v>Ф-Л СИБИРСКИЙ ПАО БАНК "ФК ОТКРЫТИЕ"</v>
          </cell>
        </row>
        <row r="5064">
          <cell r="H5064" t="str">
            <v>40603810701800000001</v>
          </cell>
          <cell r="N5064" t="str">
            <v>Ф-Л СИБИРСКИЙ ПАО БАНК "ФК ОТКРЫТИЕ"</v>
          </cell>
        </row>
        <row r="5065">
          <cell r="H5065" t="str">
            <v>40603810701800000001</v>
          </cell>
          <cell r="N5065" t="str">
            <v>Ф-Л СИБИРСКИЙ ПАО БАНК "ФК ОТКРЫТИЕ"</v>
          </cell>
        </row>
        <row r="5066">
          <cell r="H5066" t="str">
            <v>40603810701800000001</v>
          </cell>
          <cell r="N5066" t="str">
            <v>Ф-Л СИБИРСКИЙ ПАО БАНК "ФК ОТКРЫТИЕ"</v>
          </cell>
        </row>
        <row r="5067">
          <cell r="H5067" t="str">
            <v>40603810701800000001</v>
          </cell>
          <cell r="N5067" t="str">
            <v>Ф-Л СИБИРСКИЙ ПАО БАНК "ФК ОТКРЫТИЕ"</v>
          </cell>
        </row>
        <row r="5068">
          <cell r="H5068" t="str">
            <v>40603810701800000001</v>
          </cell>
          <cell r="N5068" t="str">
            <v>Ф-Л СИБИРСКИЙ ПАО БАНК "ФК ОТКРЫТИЕ"</v>
          </cell>
        </row>
        <row r="5069">
          <cell r="H5069" t="str">
            <v>40603810701800000001</v>
          </cell>
          <cell r="N5069" t="str">
            <v>Ф-Л СИБИРСКИЙ ПАО БАНК "ФК ОТКРЫТИЕ"</v>
          </cell>
        </row>
        <row r="5070">
          <cell r="H5070" t="str">
            <v>40603810701800000001</v>
          </cell>
          <cell r="N5070" t="str">
            <v>Ф-Л СИБИРСКИЙ ПАО БАНК "ФК ОТКРЫТИЕ"</v>
          </cell>
        </row>
        <row r="5071">
          <cell r="H5071" t="str">
            <v>40603810701800000001</v>
          </cell>
          <cell r="N5071" t="str">
            <v>Ф-Л СИБИРСКИЙ ПАО БАНК "ФК ОТКРЫТИЕ"</v>
          </cell>
        </row>
        <row r="5072">
          <cell r="H5072" t="str">
            <v>40603810701800000001</v>
          </cell>
          <cell r="N5072" t="str">
            <v>Ф-Л СИБИРСКИЙ ПАО БАНК "ФК ОТКРЫТИЕ"</v>
          </cell>
        </row>
        <row r="5073">
          <cell r="H5073" t="str">
            <v>40603810701800000001</v>
          </cell>
          <cell r="N5073" t="str">
            <v>Ф-Л СИБИРСКИЙ ПАО БАНК "ФК ОТКРЫТИЕ"</v>
          </cell>
        </row>
        <row r="5074">
          <cell r="H5074" t="str">
            <v>40603810701800000001</v>
          </cell>
          <cell r="N5074" t="str">
            <v>Ф-Л СИБИРСКИЙ ПАО БАНК "ФК ОТКРЫТИЕ"</v>
          </cell>
        </row>
        <row r="5075">
          <cell r="H5075" t="str">
            <v>40603810701800000001</v>
          </cell>
          <cell r="N5075" t="str">
            <v>Ф-Л СИБИРСКИЙ ПАО БАНК "ФК ОТКРЫТИЕ"</v>
          </cell>
        </row>
        <row r="5076">
          <cell r="H5076" t="str">
            <v>40603810701800000001</v>
          </cell>
          <cell r="N5076" t="str">
            <v>Ф-Л СИБИРСКИЙ ПАО БАНК "ФК ОТКРЫТИЕ"</v>
          </cell>
        </row>
        <row r="5077">
          <cell r="H5077" t="str">
            <v>40603810701800000001</v>
          </cell>
          <cell r="N5077" t="str">
            <v>Ф-Л СИБИРСКИЙ ПАО БАНК "ФК ОТКРЫТИЕ"</v>
          </cell>
        </row>
        <row r="5078">
          <cell r="H5078" t="str">
            <v>40603810701800000001</v>
          </cell>
          <cell r="N5078" t="str">
            <v>Ф-Л СИБИРСКИЙ ПАО БАНК "ФК ОТКРЫТИЕ"</v>
          </cell>
        </row>
        <row r="5079">
          <cell r="H5079" t="str">
            <v>40603810701800000001</v>
          </cell>
          <cell r="N5079" t="str">
            <v>Ф-Л СИБИРСКИЙ ПАО БАНК "ФК ОТКРЫТИЕ"</v>
          </cell>
        </row>
        <row r="5080">
          <cell r="H5080" t="str">
            <v>40604810145000000089</v>
          </cell>
          <cell r="N5080" t="str">
            <v>ОМСКОЕ ОТДЕЛЕНИЕ N 8634 ПАО СБЕРБАНК</v>
          </cell>
        </row>
        <row r="5081">
          <cell r="H5081" t="str">
            <v>40603810701800000001</v>
          </cell>
          <cell r="N5081" t="str">
            <v>Ф-Л СИБИРСКИЙ ПАО БАНК "ФК ОТКРЫТИЕ"</v>
          </cell>
        </row>
        <row r="5082">
          <cell r="H5082" t="str">
            <v>40604810809000000028</v>
          </cell>
          <cell r="N5082" t="str">
            <v>ОМСКИЙ РФ АО "РОССЕЛЬХОЗБАНК"</v>
          </cell>
        </row>
        <row r="5083">
          <cell r="H5083" t="str">
            <v>40604810809000000028</v>
          </cell>
          <cell r="N5083" t="str">
            <v>ОМСКИЙ РФ АО "РОССЕЛЬХОЗБАНК"</v>
          </cell>
        </row>
        <row r="5084">
          <cell r="H5084" t="str">
            <v>40603810701800000001</v>
          </cell>
          <cell r="N5084" t="str">
            <v>Ф-Л СИБИРСКИЙ ПАО БАНК "ФК ОТКРЫТИЕ"</v>
          </cell>
        </row>
        <row r="5085">
          <cell r="H5085" t="str">
            <v>40603810701800000001</v>
          </cell>
          <cell r="N5085" t="str">
            <v>Ф-Л СИБИРСКИЙ ПАО БАНК "ФК ОТКРЫТИЕ"</v>
          </cell>
        </row>
        <row r="5086">
          <cell r="H5086" t="str">
            <v>40603810701800000001</v>
          </cell>
          <cell r="N5086" t="str">
            <v>Ф-Л СИБИРСКИЙ ПАО БАНК "ФК ОТКРЫТИЕ"</v>
          </cell>
        </row>
        <row r="5087">
          <cell r="H5087" t="str">
            <v>40603810701800000001</v>
          </cell>
          <cell r="N5087" t="str">
            <v>Ф-Л СИБИРСКИЙ ПАО БАНК "ФК ОТКРЫТИЕ"</v>
          </cell>
        </row>
        <row r="5088">
          <cell r="H5088" t="str">
            <v>40603810701800000001</v>
          </cell>
          <cell r="N5088" t="str">
            <v>Ф-Л СИБИРСКИЙ ПАО БАНК "ФК ОТКРЫТИЕ"</v>
          </cell>
        </row>
        <row r="5089">
          <cell r="H5089" t="str">
            <v>40603810701800000001</v>
          </cell>
          <cell r="N5089" t="str">
            <v>Ф-Л СИБИРСКИЙ ПАО БАНК "ФК ОТКРЫТИЕ"</v>
          </cell>
        </row>
        <row r="5090">
          <cell r="H5090" t="str">
            <v>40604810809000000031</v>
          </cell>
          <cell r="N5090" t="str">
            <v>ОМСКИЙ РФ АО "РОССЕЛЬХОЗБАНК"</v>
          </cell>
        </row>
        <row r="5091">
          <cell r="H5091" t="str">
            <v>40604810809000000031</v>
          </cell>
          <cell r="N5091" t="str">
            <v>ОМСКИЙ РФ АО "РОССЕЛЬХОЗБАНК"</v>
          </cell>
        </row>
        <row r="5092">
          <cell r="H5092" t="str">
            <v>40604810809000000031</v>
          </cell>
          <cell r="N5092" t="str">
            <v>ОМСКИЙ РФ АО "РОССЕЛЬХОЗБАНК"</v>
          </cell>
        </row>
        <row r="5093">
          <cell r="H5093" t="str">
            <v>40603810701800000001</v>
          </cell>
          <cell r="N5093" t="str">
            <v>Ф-Л СИБИРСКИЙ ПАО БАНК "ФК ОТКРЫТИЕ"</v>
          </cell>
        </row>
        <row r="5094">
          <cell r="H5094" t="str">
            <v>40603810701800000001</v>
          </cell>
          <cell r="N5094" t="str">
            <v>Ф-Л СИБИРСКИЙ ПАО БАНК "ФК ОТКРЫТИЕ"</v>
          </cell>
        </row>
        <row r="5095">
          <cell r="H5095" t="str">
            <v>40604810609000000354</v>
          </cell>
          <cell r="N5095" t="str">
            <v>ОМСКИЙ РФ АО "РОССЕЛЬХОЗБАНК"</v>
          </cell>
        </row>
        <row r="5096">
          <cell r="H5096" t="str">
            <v>40603810701800000001</v>
          </cell>
          <cell r="N5096" t="str">
            <v>Ф-Л СИБИРСКИЙ ПАО БАНК "ФК ОТКРЫТИЕ"</v>
          </cell>
        </row>
        <row r="5097">
          <cell r="H5097" t="str">
            <v>40604810809000000277</v>
          </cell>
          <cell r="N5097" t="str">
            <v>ОМСКИЙ РФ АО "РОССЕЛЬХОЗБАНК"</v>
          </cell>
        </row>
        <row r="5098">
          <cell r="H5098" t="str">
            <v>40603810701800000001</v>
          </cell>
          <cell r="N5098" t="str">
            <v>Ф-Л СИБИРСКИЙ ПАО БАНК "ФК ОТКРЫТИЕ"</v>
          </cell>
        </row>
        <row r="5099">
          <cell r="H5099" t="str">
            <v>40604810609000000231</v>
          </cell>
          <cell r="N5099" t="str">
            <v>ОМСКИЙ РФ АО "РОССЕЛЬХОЗБАНК"</v>
          </cell>
        </row>
        <row r="5100">
          <cell r="H5100" t="str">
            <v>40603810701800000001</v>
          </cell>
          <cell r="N5100" t="str">
            <v>Ф-Л СИБИРСКИЙ ПАО БАНК "ФК ОТКРЫТИЕ"</v>
          </cell>
        </row>
        <row r="5101">
          <cell r="H5101" t="str">
            <v>40603810701800000001</v>
          </cell>
          <cell r="N5101" t="str">
            <v>Ф-Л СИБИРСКИЙ ПАО БАНК "ФК ОТКРЫТИЕ"</v>
          </cell>
        </row>
        <row r="5102">
          <cell r="H5102" t="str">
            <v>40603810701800000001</v>
          </cell>
          <cell r="N5102" t="str">
            <v>Ф-Л СИБИРСКИЙ ПАО БАНК "ФК ОТКРЫТИЕ"</v>
          </cell>
        </row>
        <row r="5103">
          <cell r="H5103" t="str">
            <v>40603810701800000001</v>
          </cell>
          <cell r="N5103" t="str">
            <v>Ф-Л СИБИРСКИЙ ПАО БАНК "ФК ОТКРЫТИЕ"</v>
          </cell>
        </row>
        <row r="5104">
          <cell r="H5104" t="str">
            <v>40603810701800000001</v>
          </cell>
          <cell r="N5104" t="str">
            <v>Ф-Л СИБИРСКИЙ ПАО БАНК "ФК ОТКРЫТИЕ"</v>
          </cell>
        </row>
        <row r="5105">
          <cell r="H5105" t="str">
            <v>40603810701800000001</v>
          </cell>
          <cell r="N5105" t="str">
            <v>Ф-Л СИБИРСКИЙ ПАО БАНК "ФК ОТКРЫТИЕ"</v>
          </cell>
        </row>
        <row r="5106">
          <cell r="H5106" t="str">
            <v>40604810009000000035</v>
          </cell>
          <cell r="N5106" t="str">
            <v>ОМСКИЙ РФ АО "РОССЕЛЬХОЗБАНК"</v>
          </cell>
        </row>
        <row r="5107">
          <cell r="H5107" t="str">
            <v>40603810701800000001</v>
          </cell>
          <cell r="N5107" t="str">
            <v>Ф-Л СИБИРСКИЙ ПАО БАНК "ФК ОТКРЫТИЕ"</v>
          </cell>
        </row>
        <row r="5108">
          <cell r="H5108" t="str">
            <v>40603810701800000001</v>
          </cell>
          <cell r="N5108" t="str">
            <v>Ф-Л СИБИРСКИЙ ПАО БАНК "ФК ОТКРЫТИЕ"</v>
          </cell>
        </row>
        <row r="5109">
          <cell r="H5109" t="str">
            <v>40603810701800000001</v>
          </cell>
          <cell r="N5109" t="str">
            <v>Ф-Л СИБИРСКИЙ ПАО БАНК "ФК ОТКРЫТИЕ"</v>
          </cell>
        </row>
        <row r="5110">
          <cell r="H5110" t="str">
            <v>40603810701800000001</v>
          </cell>
          <cell r="N5110" t="str">
            <v>Ф-Л СИБИРСКИЙ ПАО БАНК "ФК ОТКРЫТИЕ"</v>
          </cell>
        </row>
        <row r="5111">
          <cell r="H5111" t="str">
            <v>40604810345000000452</v>
          </cell>
          <cell r="N5111" t="str">
            <v>ОМСКОЕ ОТДЕЛЕНИЕ N 8634 ПАО СБЕРБАНК</v>
          </cell>
        </row>
        <row r="5112">
          <cell r="H5112" t="str">
            <v>40603810701800000001</v>
          </cell>
          <cell r="N5112" t="str">
            <v>Ф-Л СИБИРСКИЙ ПАО БАНК "ФК ОТКРЫТИЕ"</v>
          </cell>
        </row>
        <row r="5113">
          <cell r="H5113" t="str">
            <v>40604810045000000260</v>
          </cell>
          <cell r="N5113" t="str">
            <v>ОМСКОЕ ОТДЕЛЕНИЕ N 8634 ПАО СБЕРБАНК</v>
          </cell>
        </row>
        <row r="5114">
          <cell r="H5114" t="str">
            <v>40603810701800000001</v>
          </cell>
          <cell r="N5114" t="str">
            <v>Ф-Л СИБИРСКИЙ ПАО БАНК "ФК ОТКРЫТИЕ"</v>
          </cell>
        </row>
        <row r="5115">
          <cell r="H5115" t="str">
            <v>40603810701800000001</v>
          </cell>
          <cell r="N5115" t="str">
            <v>Ф-Л СИБИРСКИЙ ПАО БАНК "ФК ОТКРЫТИЕ"</v>
          </cell>
        </row>
        <row r="5116">
          <cell r="H5116" t="str">
            <v>40604810909000000216</v>
          </cell>
          <cell r="N5116" t="str">
            <v>ОМСКИЙ РФ АО "РОССЕЛЬХОЗБАНК"</v>
          </cell>
        </row>
        <row r="5117">
          <cell r="H5117" t="str">
            <v>40603810701800000001</v>
          </cell>
          <cell r="N5117" t="str">
            <v>Ф-Л СИБИРСКИЙ ПАО БАНК "ФК ОТКРЫТИЕ"</v>
          </cell>
        </row>
        <row r="5118">
          <cell r="H5118" t="str">
            <v>40603810701800000001</v>
          </cell>
          <cell r="N5118" t="str">
            <v>Ф-Л СИБИРСКИЙ ПАО БАНК "ФК ОТКРЫТИЕ"</v>
          </cell>
        </row>
        <row r="5119">
          <cell r="H5119" t="str">
            <v>40603810701800000001</v>
          </cell>
          <cell r="N5119" t="str">
            <v>Ф-Л СИБИРСКИЙ ПАО БАНК "ФК ОТКРЫТИЕ"</v>
          </cell>
        </row>
        <row r="5120">
          <cell r="H5120" t="str">
            <v>40603810701800000001</v>
          </cell>
          <cell r="N5120" t="str">
            <v>Ф-Л СИБИРСКИЙ ПАО БАНК "ФК ОТКРЫТИЕ"</v>
          </cell>
        </row>
        <row r="5121">
          <cell r="H5121" t="str">
            <v>40603810701800000001</v>
          </cell>
          <cell r="N5121" t="str">
            <v>Ф-Л СИБИРСКИЙ ПАО БАНК "ФК ОТКРЫТИЕ"</v>
          </cell>
        </row>
        <row r="5122">
          <cell r="H5122" t="str">
            <v>40604810709000000034</v>
          </cell>
          <cell r="N5122" t="str">
            <v>ОМСКИЙ РФ АО "РОССЕЛЬХОЗБАНК"</v>
          </cell>
        </row>
        <row r="5123">
          <cell r="H5123" t="str">
            <v>40604810709000000034</v>
          </cell>
          <cell r="N5123" t="str">
            <v>ОМСКИЙ РФ АО "РОССЕЛЬХОЗБАНК"</v>
          </cell>
        </row>
        <row r="5124">
          <cell r="H5124" t="str">
            <v>40604810709000000034</v>
          </cell>
          <cell r="N5124" t="str">
            <v>ОМСКИЙ РФ АО "РОССЕЛЬХОЗБАНК"</v>
          </cell>
        </row>
        <row r="5125">
          <cell r="H5125" t="str">
            <v>40603810701800000001</v>
          </cell>
          <cell r="N5125" t="str">
            <v>Ф-Л СИБИРСКИЙ ПАО БАНК "ФК ОТКРЫТИЕ"</v>
          </cell>
        </row>
        <row r="5126">
          <cell r="H5126" t="str">
            <v>40604810945000000360</v>
          </cell>
          <cell r="N5126" t="str">
            <v>ОМСКОЕ ОТДЕЛЕНИЕ N 8634 ПАО СБЕРБАНК</v>
          </cell>
        </row>
        <row r="5127">
          <cell r="H5127" t="str">
            <v>40603810701800000001</v>
          </cell>
          <cell r="N5127" t="str">
            <v>Ф-Л СИБИРСКИЙ ПАО БАНК "ФК ОТКРЫТИЕ"</v>
          </cell>
        </row>
        <row r="5128">
          <cell r="H5128" t="str">
            <v>40604810809000000248</v>
          </cell>
          <cell r="N5128" t="str">
            <v>ОМСКИЙ РФ АО "РОССЕЛЬХОЗБАНК"</v>
          </cell>
        </row>
        <row r="5129">
          <cell r="H5129" t="str">
            <v>40603810701800000001</v>
          </cell>
          <cell r="N5129" t="str">
            <v>Ф-Л СИБИРСКИЙ ПАО БАНК "ФК ОТКРЫТИЕ"</v>
          </cell>
        </row>
        <row r="5130">
          <cell r="H5130" t="str">
            <v>40603810701800000001</v>
          </cell>
          <cell r="N5130" t="str">
            <v>Ф-Л СИБИРСКИЙ ПАО БАНК "ФК ОТКРЫТИЕ"</v>
          </cell>
        </row>
        <row r="5131">
          <cell r="H5131" t="str">
            <v>40603810701800000001</v>
          </cell>
          <cell r="N5131" t="str">
            <v>Ф-Л СИБИРСКИЙ ПАО БАНК "ФК ОТКРЫТИЕ"</v>
          </cell>
        </row>
        <row r="5132">
          <cell r="H5132" t="str">
            <v>40604810745000000337</v>
          </cell>
          <cell r="N5132" t="str">
            <v>ОМСКОЕ ОТДЕЛЕНИЕ N 8634 ПАО СБЕРБАНК</v>
          </cell>
        </row>
        <row r="5133">
          <cell r="H5133" t="str">
            <v>40603810701800000001</v>
          </cell>
          <cell r="N5133" t="str">
            <v>Ф-Л СИБИРСКИЙ ПАО БАНК "ФК ОТКРЫТИЕ"</v>
          </cell>
        </row>
        <row r="5134">
          <cell r="H5134" t="str">
            <v>40603810701800000001</v>
          </cell>
          <cell r="N5134" t="str">
            <v>Ф-Л СИБИРСКИЙ ПАО БАНК "ФК ОТКРЫТИЕ"</v>
          </cell>
        </row>
        <row r="5135">
          <cell r="H5135" t="str">
            <v>40603810701800000001</v>
          </cell>
          <cell r="N5135" t="str">
            <v>Ф-Л СИБИРСКИЙ ПАО БАНК "ФК ОТКРЫТИЕ"</v>
          </cell>
        </row>
        <row r="5136">
          <cell r="H5136" t="str">
            <v>40603810701800000001</v>
          </cell>
          <cell r="N5136" t="str">
            <v>Ф-Л СИБИРСКИЙ ПАО БАНК "ФК ОТКРЫТИЕ"</v>
          </cell>
        </row>
        <row r="5137">
          <cell r="H5137" t="str">
            <v>40603810701800000001</v>
          </cell>
          <cell r="N5137" t="str">
            <v>Ф-Л СИБИРСКИЙ ПАО БАНК "ФК ОТКРЫТИЕ"</v>
          </cell>
        </row>
        <row r="5138">
          <cell r="H5138" t="str">
            <v>40603810701800000001</v>
          </cell>
          <cell r="N5138" t="str">
            <v>Ф-Л СИБИРСКИЙ ПАО БАНК "ФК ОТКРЫТИЕ"</v>
          </cell>
        </row>
        <row r="5139">
          <cell r="H5139" t="str">
            <v>40603810701800000001</v>
          </cell>
          <cell r="N5139" t="str">
            <v>Ф-Л СИБИРСКИЙ ПАО БАНК "ФК ОТКРЫТИЕ"</v>
          </cell>
        </row>
        <row r="5140">
          <cell r="H5140" t="str">
            <v>40603810701800000001</v>
          </cell>
          <cell r="N5140" t="str">
            <v>Ф-Л СИБИРСКИЙ ПАО БАНК "ФК ОТКРЫТИЕ"</v>
          </cell>
        </row>
        <row r="5141">
          <cell r="H5141" t="str">
            <v>40603810701800000001</v>
          </cell>
          <cell r="N5141" t="str">
            <v>Ф-Л СИБИРСКИЙ ПАО БАНК "ФК ОТКРЫТИЕ"</v>
          </cell>
        </row>
        <row r="5142">
          <cell r="H5142" t="str">
            <v>40603810701800000001</v>
          </cell>
          <cell r="N5142" t="str">
            <v>Ф-Л СИБИРСКИЙ ПАО БАНК "ФК ОТКРЫТИЕ"</v>
          </cell>
        </row>
        <row r="5143">
          <cell r="H5143" t="str">
            <v>40603810701800000001</v>
          </cell>
          <cell r="N5143" t="str">
            <v>Ф-Л СИБИРСКИЙ ПАО БАНК "ФК ОТКРЫТИЕ"</v>
          </cell>
        </row>
        <row r="5144">
          <cell r="H5144" t="str">
            <v>40603810701800000001</v>
          </cell>
          <cell r="N5144" t="str">
            <v>Ф-Л СИБИРСКИЙ ПАО БАНК "ФК ОТКРЫТИЕ"</v>
          </cell>
        </row>
        <row r="5145">
          <cell r="H5145" t="str">
            <v>40603810701800000001</v>
          </cell>
          <cell r="N5145" t="str">
            <v>Ф-Л СИБИРСКИЙ ПАО БАНК "ФК ОТКРЫТИЕ"</v>
          </cell>
        </row>
        <row r="5146">
          <cell r="H5146" t="str">
            <v>40603810701800000001</v>
          </cell>
          <cell r="N5146" t="str">
            <v>Ф-Л СИБИРСКИЙ ПАО БАНК "ФК ОТКРЫТИЕ"</v>
          </cell>
        </row>
        <row r="5147">
          <cell r="H5147" t="str">
            <v>40603810701800000001</v>
          </cell>
          <cell r="N5147" t="str">
            <v>Ф-Л СИБИРСКИЙ ПАО БАНК "ФК ОТКРЫТИЕ"</v>
          </cell>
        </row>
        <row r="5148">
          <cell r="H5148" t="str">
            <v>40603810701800000001</v>
          </cell>
          <cell r="N5148" t="str">
            <v>Ф-Л СИБИРСКИЙ ПАО БАНК "ФК ОТКРЫТИЕ"</v>
          </cell>
        </row>
        <row r="5149">
          <cell r="H5149" t="str">
            <v>40603810701800000001</v>
          </cell>
          <cell r="N5149" t="str">
            <v>Ф-Л СИБИРСКИЙ ПАО БАНК "ФК ОТКРЫТИЕ"</v>
          </cell>
        </row>
        <row r="5150">
          <cell r="H5150" t="str">
            <v>40603810701800000001</v>
          </cell>
          <cell r="N5150" t="str">
            <v>Ф-Л СИБИРСКИЙ ПАО БАНК "ФК ОТКРЫТИЕ"</v>
          </cell>
        </row>
        <row r="5151">
          <cell r="H5151" t="str">
            <v>40603810701800000001</v>
          </cell>
          <cell r="N5151" t="str">
            <v>Ф-Л СИБИРСКИЙ ПАО БАНК "ФК ОТКРЫТИЕ"</v>
          </cell>
        </row>
        <row r="5152">
          <cell r="H5152" t="str">
            <v>40604810245000000329</v>
          </cell>
          <cell r="N5152" t="str">
            <v>ОМСКОЕ ОТДЕЛЕНИЕ N 8634 ПАО СБЕРБАНК</v>
          </cell>
        </row>
        <row r="5153">
          <cell r="H5153" t="str">
            <v>40604810645000000275</v>
          </cell>
          <cell r="N5153" t="str">
            <v>ОМСКОЕ ОТДЕЛЕНИЕ N 8634 ПАО СБЕРБАНК</v>
          </cell>
        </row>
        <row r="5154">
          <cell r="H5154" t="str">
            <v>40603810701800000001</v>
          </cell>
          <cell r="N5154" t="str">
            <v>Ф-Л СИБИРСКИЙ ПАО БАНК "ФК ОТКРЫТИЕ"</v>
          </cell>
        </row>
        <row r="5155">
          <cell r="H5155" t="str">
            <v>40604810409000000240</v>
          </cell>
          <cell r="N5155" t="str">
            <v>ОМСКИЙ РФ АО "РОССЕЛЬХОЗБАНК"</v>
          </cell>
        </row>
        <row r="5156">
          <cell r="H5156" t="str">
            <v>40603810701800000001</v>
          </cell>
          <cell r="N5156" t="str">
            <v>Ф-Л СИБИРСКИЙ ПАО БАНК "ФК ОТКРЫТИЕ"</v>
          </cell>
        </row>
        <row r="5157">
          <cell r="H5157" t="str">
            <v>40603810701800000001</v>
          </cell>
          <cell r="N5157" t="str">
            <v>Ф-Л СИБИРСКИЙ ПАО БАНК "ФК ОТКРЫТИЕ"</v>
          </cell>
        </row>
        <row r="5158">
          <cell r="H5158" t="str">
            <v>40603810701800000001</v>
          </cell>
          <cell r="N5158" t="str">
            <v>Ф-Л СИБИРСКИЙ ПАО БАНК "ФК ОТКРЫТИЕ"</v>
          </cell>
        </row>
        <row r="5159">
          <cell r="H5159" t="str">
            <v>40604810145000000306</v>
          </cell>
          <cell r="N5159" t="str">
            <v>ОМСКОЕ ОТДЕЛЕНИЕ N 8634 ПАО СБЕРБАНК</v>
          </cell>
        </row>
        <row r="5160">
          <cell r="H5160" t="str">
            <v>40603810701800000001</v>
          </cell>
          <cell r="N5160" t="str">
            <v>Ф-Л СИБИРСКИЙ ПАО БАНК "ФК ОТКРЫТИЕ"</v>
          </cell>
        </row>
        <row r="5161">
          <cell r="H5161" t="str">
            <v>40603810701800000001</v>
          </cell>
          <cell r="N5161" t="str">
            <v>Ф-Л СИБИРСКИЙ ПАО БАНК "ФК ОТКРЫТИЕ"</v>
          </cell>
        </row>
        <row r="5162">
          <cell r="H5162" t="str">
            <v>40604810401800000012</v>
          </cell>
          <cell r="N5162" t="str">
            <v>Ф-Л СИБИРСКИЙ ПАО БАНК "ФК ОТКРЫТИЕ"</v>
          </cell>
        </row>
        <row r="5163">
          <cell r="H5163" t="str">
            <v>40603810701800000001</v>
          </cell>
          <cell r="N5163" t="str">
            <v>Ф-Л СИБИРСКИЙ ПАО БАНК "ФК ОТКРЫТИЕ"</v>
          </cell>
        </row>
        <row r="5164">
          <cell r="H5164" t="str">
            <v>40603810701800000001</v>
          </cell>
          <cell r="N5164" t="str">
            <v>Ф-Л СИБИРСКИЙ ПАО БАНК "ФК ОТКРЫТИЕ"</v>
          </cell>
        </row>
        <row r="5165">
          <cell r="H5165" t="str">
            <v>40603810701800000001</v>
          </cell>
          <cell r="N5165" t="str">
            <v>Ф-Л СИБИРСКИЙ ПАО БАНК "ФК ОТКРЫТИЕ"</v>
          </cell>
        </row>
        <row r="5166">
          <cell r="H5166" t="str">
            <v>40604810945000000234</v>
          </cell>
          <cell r="N5166" t="str">
            <v>ОМСКОЕ ОТДЕЛЕНИЕ N 8634 ПАО СБЕРБАНК</v>
          </cell>
        </row>
        <row r="5167">
          <cell r="H5167" t="str">
            <v>40603810701800000001</v>
          </cell>
          <cell r="N5167" t="str">
            <v>Ф-Л СИБИРСКИЙ ПАО БАНК "ФК ОТКРЫТИЕ"</v>
          </cell>
        </row>
        <row r="5168">
          <cell r="H5168" t="str">
            <v>40604810145000000254</v>
          </cell>
          <cell r="N5168" t="str">
            <v>ОМСКОЕ ОТДЕЛЕНИЕ N 8634 ПАО СБЕРБАНК</v>
          </cell>
        </row>
        <row r="5169">
          <cell r="H5169" t="str">
            <v>40603810701800000001</v>
          </cell>
          <cell r="N5169" t="str">
            <v>Ф-Л СИБИРСКИЙ ПАО БАНК "ФК ОТКРЫТИЕ"</v>
          </cell>
        </row>
        <row r="5170">
          <cell r="H5170" t="str">
            <v>40604810245000090928</v>
          </cell>
          <cell r="N5170" t="str">
            <v>ОМСКОЕ ОТДЕЛЕНИЕ N 8634 ПАО СБЕРБАНК</v>
          </cell>
        </row>
        <row r="5171">
          <cell r="H5171" t="str">
            <v>40603810701800000001</v>
          </cell>
          <cell r="N5171" t="str">
            <v>Ф-Л СИБИРСКИЙ ПАО БАНК "ФК ОТКРЫТИЕ"</v>
          </cell>
        </row>
        <row r="5172">
          <cell r="H5172" t="str">
            <v>40603810701800000001</v>
          </cell>
          <cell r="N5172" t="str">
            <v>Ф-Л СИБИРСКИЙ ПАО БАНК "ФК ОТКРЫТИЕ"</v>
          </cell>
        </row>
        <row r="5173">
          <cell r="H5173" t="str">
            <v>40603810701800000001</v>
          </cell>
          <cell r="N5173" t="str">
            <v>Ф-Л СИБИРСКИЙ ПАО БАНК "ФК ОТКРЫТИЕ"</v>
          </cell>
        </row>
        <row r="5174">
          <cell r="H5174" t="str">
            <v>40603810701800000001</v>
          </cell>
          <cell r="N5174" t="str">
            <v>Ф-Л СИБИРСКИЙ ПАО БАНК "ФК ОТКРЫТИЕ"</v>
          </cell>
        </row>
        <row r="5175">
          <cell r="H5175" t="str">
            <v>40604810345000000423</v>
          </cell>
          <cell r="N5175" t="str">
            <v>ОМСКОЕ ОТДЕЛЕНИЕ N 8634 ПАО СБЕРБАНК</v>
          </cell>
        </row>
        <row r="5176">
          <cell r="H5176" t="str">
            <v>40603810701800000001</v>
          </cell>
          <cell r="N5176" t="str">
            <v>Ф-Л СИБИРСКИЙ ПАО БАНК "ФК ОТКРЫТИЕ"</v>
          </cell>
        </row>
        <row r="5177">
          <cell r="H5177" t="str">
            <v>40604810145000000199</v>
          </cell>
          <cell r="N5177" t="str">
            <v>ОМСКОЕ ОТДЕЛЕНИЕ N 8634 ПАО СБЕРБАНК</v>
          </cell>
        </row>
        <row r="5178">
          <cell r="H5178" t="str">
            <v>40604810245000000028</v>
          </cell>
          <cell r="N5178" t="str">
            <v>ОМСКОЕ ОТДЕЛЕНИЕ N 8634 ПАО СБЕРБАНК</v>
          </cell>
        </row>
        <row r="5179">
          <cell r="H5179" t="str">
            <v>40603810701800000001</v>
          </cell>
          <cell r="N5179" t="str">
            <v>Ф-Л СИБИРСКИЙ ПАО БАНК "ФК ОТКРЫТИЕ"</v>
          </cell>
        </row>
        <row r="5180">
          <cell r="H5180" t="str">
            <v>40604810845000000172</v>
          </cell>
          <cell r="N5180" t="str">
            <v>ОМСКОЕ ОТДЕЛЕНИЕ N 8634 ПАО СБЕРБАНК</v>
          </cell>
        </row>
        <row r="5181">
          <cell r="H5181" t="str">
            <v>40604810845000000334</v>
          </cell>
          <cell r="N5181" t="str">
            <v>ОМСКОЕ ОТДЕЛЕНИЕ N 8634 ПАО СБЕРБАНК</v>
          </cell>
        </row>
        <row r="5182">
          <cell r="H5182" t="str">
            <v>40603810701800000001</v>
          </cell>
          <cell r="N5182" t="str">
            <v>Ф-Л СИБИРСКИЙ ПАО БАНК "ФК ОТКРЫТИЕ"</v>
          </cell>
        </row>
        <row r="5183">
          <cell r="H5183" t="str">
            <v>40604810345000000232</v>
          </cell>
          <cell r="N5183" t="str">
            <v>ОМСКОЕ ОТДЕЛЕНИЕ N 8634 ПАО СБЕРБАНК</v>
          </cell>
        </row>
        <row r="5184">
          <cell r="H5184" t="str">
            <v>40604810545000000032</v>
          </cell>
          <cell r="N5184" t="str">
            <v>ОМСКОЕ ОТДЕЛЕНИЕ N 8634 ПАО СБЕРБАНК</v>
          </cell>
        </row>
        <row r="5185">
          <cell r="H5185" t="str">
            <v>40603810701800000001</v>
          </cell>
          <cell r="N5185" t="str">
            <v>Ф-Л СИБИРСКИЙ ПАО БАНК "ФК ОТКРЫТИЕ"</v>
          </cell>
        </row>
        <row r="5186">
          <cell r="H5186" t="str">
            <v>40604810145000000241</v>
          </cell>
          <cell r="N5186" t="str">
            <v>ОМСКОЕ ОТДЕЛЕНИЕ N 8634 ПАО СБЕРБАНК</v>
          </cell>
        </row>
        <row r="5187">
          <cell r="H5187" t="str">
            <v>40603810701800000001</v>
          </cell>
          <cell r="N5187" t="str">
            <v>Ф-Л СИБИРСКИЙ ПАО БАНК "ФК ОТКРЫТИЕ"</v>
          </cell>
        </row>
        <row r="5188">
          <cell r="H5188" t="str">
            <v>40603810701800000001</v>
          </cell>
          <cell r="N5188" t="str">
            <v>Ф-Л СИБИРСКИЙ ПАО БАНК "ФК ОТКРЫТИЕ"</v>
          </cell>
        </row>
        <row r="5189">
          <cell r="H5189" t="str">
            <v>40603810701800000001</v>
          </cell>
          <cell r="N5189" t="str">
            <v>Ф-Л СИБИРСКИЙ ПАО БАНК "ФК ОТКРЫТИЕ"</v>
          </cell>
        </row>
        <row r="5190">
          <cell r="H5190" t="str">
            <v>40603810701800000001</v>
          </cell>
          <cell r="N5190" t="str">
            <v>Ф-Л СИБИРСКИЙ ПАО БАНК "ФК ОТКРЫТИЕ"</v>
          </cell>
        </row>
        <row r="5191">
          <cell r="H5191" t="str">
            <v>40603810701800000001</v>
          </cell>
          <cell r="N5191" t="str">
            <v>Ф-Л СИБИРСКИЙ ПАО БАНК "ФК ОТКРЫТИЕ"</v>
          </cell>
        </row>
        <row r="5192">
          <cell r="H5192" t="str">
            <v>40604810609000000163</v>
          </cell>
          <cell r="N5192" t="str">
            <v>ОМСКИЙ РФ АО "РОССЕЛЬХОЗБАНК"</v>
          </cell>
        </row>
        <row r="5193">
          <cell r="H5193" t="str">
            <v>40604810745000000298</v>
          </cell>
          <cell r="N5193" t="str">
            <v>ОМСКОЕ ОТДЕЛЕНИЕ N 8634 ПАО СБЕРБАНК</v>
          </cell>
        </row>
        <row r="5194">
          <cell r="H5194" t="str">
            <v>40603810701800000001</v>
          </cell>
          <cell r="N5194" t="str">
            <v>Ф-Л СИБИРСКИЙ ПАО БАНК "ФК ОТКРЫТИЕ"</v>
          </cell>
        </row>
        <row r="5195">
          <cell r="H5195" t="str">
            <v>40603810701800000001</v>
          </cell>
          <cell r="N5195" t="str">
            <v>Ф-Л СИБИРСКИЙ ПАО БАНК "ФК ОТКРЫТИЕ"</v>
          </cell>
        </row>
        <row r="5196">
          <cell r="H5196" t="str">
            <v>40603810701800000001</v>
          </cell>
          <cell r="N5196" t="str">
            <v>Ф-Л СИБИРСКИЙ ПАО БАНК "ФК ОТКРЫТИЕ"</v>
          </cell>
        </row>
        <row r="5197">
          <cell r="H5197" t="str">
            <v>40603810701800000001</v>
          </cell>
          <cell r="N5197" t="str">
            <v>Ф-Л СИБИРСКИЙ ПАО БАНК "ФК ОТКРЫТИЕ"</v>
          </cell>
        </row>
        <row r="5198">
          <cell r="H5198" t="str">
            <v>40603810701800000001</v>
          </cell>
          <cell r="N5198" t="str">
            <v>Ф-Л СИБИРСКИЙ ПАО БАНК "ФК ОТКРЫТИЕ"</v>
          </cell>
        </row>
        <row r="5199">
          <cell r="H5199" t="str">
            <v>40603810701800000001</v>
          </cell>
          <cell r="N5199" t="str">
            <v>Ф-Л СИБИРСКИЙ ПАО БАНК "ФК ОТКРЫТИЕ"</v>
          </cell>
        </row>
        <row r="5200">
          <cell r="H5200" t="str">
            <v>40603810701800000001</v>
          </cell>
          <cell r="N5200" t="str">
            <v>Ф-Л СИБИРСКИЙ ПАО БАНК "ФК ОТКРЫТИЕ"</v>
          </cell>
        </row>
        <row r="5201">
          <cell r="H5201" t="str">
            <v>40603810701800000001</v>
          </cell>
          <cell r="N5201" t="str">
            <v>Ф-Л СИБИРСКИЙ ПАО БАНК "ФК ОТКРЫТИЕ"</v>
          </cell>
        </row>
        <row r="5202">
          <cell r="H5202" t="str">
            <v>40603810701800000001</v>
          </cell>
          <cell r="N5202" t="str">
            <v>Ф-Л СИБИРСКИЙ ПАО БАНК "ФК ОТКРЫТИЕ"</v>
          </cell>
        </row>
        <row r="5203">
          <cell r="H5203" t="str">
            <v>40603810701800000001</v>
          </cell>
          <cell r="N5203" t="str">
            <v>Ф-Л СИБИРСКИЙ ПАО БАНК "ФК ОТКРЫТИЕ"</v>
          </cell>
        </row>
        <row r="5204">
          <cell r="H5204" t="str">
            <v>40603810701800000001</v>
          </cell>
          <cell r="N5204" t="str">
            <v>Ф-Л СИБИРСКИЙ ПАО БАНК "ФК ОТКРЫТИЕ"</v>
          </cell>
        </row>
        <row r="5205">
          <cell r="H5205" t="str">
            <v>40603810701800000001</v>
          </cell>
          <cell r="N5205" t="str">
            <v>Ф-Л СИБИРСКИЙ ПАО БАНК "ФК ОТКРЫТИЕ"</v>
          </cell>
        </row>
        <row r="5206">
          <cell r="H5206" t="str">
            <v>40603810701800000001</v>
          </cell>
          <cell r="N5206" t="str">
            <v>Ф-Л СИБИРСКИЙ ПАО БАНК "ФК ОТКРЫТИЕ"</v>
          </cell>
        </row>
        <row r="5207">
          <cell r="H5207" t="str">
            <v>40603810701800000001</v>
          </cell>
          <cell r="N5207" t="str">
            <v>Ф-Л СИБИРСКИЙ ПАО БАНК "ФК ОТКРЫТИЕ"</v>
          </cell>
        </row>
        <row r="5208">
          <cell r="H5208" t="str">
            <v>40603810701800000001</v>
          </cell>
          <cell r="N5208" t="str">
            <v>Ф-Л СИБИРСКИЙ ПАО БАНК "ФК ОТКРЫТИЕ"</v>
          </cell>
        </row>
        <row r="5209">
          <cell r="H5209" t="str">
            <v>40603810701800000001</v>
          </cell>
          <cell r="N5209" t="str">
            <v>Ф-Л СИБИРСКИЙ ПАО БАНК "ФК ОТКРЫТИЕ"</v>
          </cell>
        </row>
        <row r="5210">
          <cell r="H5210" t="str">
            <v>40603810701800000001</v>
          </cell>
          <cell r="N5210" t="str">
            <v>Ф-Л СИБИРСКИЙ ПАО БАНК "ФК ОТКРЫТИЕ"</v>
          </cell>
        </row>
        <row r="5211">
          <cell r="H5211" t="str">
            <v>40603810701800000001</v>
          </cell>
          <cell r="N5211" t="str">
            <v>Ф-Л СИБИРСКИЙ ПАО БАНК "ФК ОТКРЫТИЕ"</v>
          </cell>
        </row>
        <row r="5212">
          <cell r="H5212" t="str">
            <v>40603810701800000001</v>
          </cell>
          <cell r="N5212" t="str">
            <v>Ф-Л СИБИРСКИЙ ПАО БАНК "ФК ОТКРЫТИЕ"</v>
          </cell>
        </row>
        <row r="5213">
          <cell r="H5213" t="str">
            <v>40603810701800000001</v>
          </cell>
          <cell r="N5213" t="str">
            <v>Ф-Л СИБИРСКИЙ ПАО БАНК "ФК ОТКРЫТИЕ"</v>
          </cell>
        </row>
        <row r="5214">
          <cell r="H5214" t="str">
            <v>40603810701800000001</v>
          </cell>
          <cell r="N5214" t="str">
            <v>Ф-Л СИБИРСКИЙ ПАО БАНК "ФК ОТКРЫТИЕ"</v>
          </cell>
        </row>
        <row r="5215">
          <cell r="H5215" t="str">
            <v>40603810701800000001</v>
          </cell>
          <cell r="N5215" t="str">
            <v>Ф-Л СИБИРСКИЙ ПАО БАНК "ФК ОТКРЫТИЕ"</v>
          </cell>
        </row>
        <row r="5216">
          <cell r="H5216" t="str">
            <v>40603810701800000001</v>
          </cell>
          <cell r="N5216" t="str">
            <v>Ф-Л СИБИРСКИЙ ПАО БАНК "ФК ОТКРЫТИЕ"</v>
          </cell>
        </row>
        <row r="5217">
          <cell r="H5217" t="str">
            <v>40603810701800000001</v>
          </cell>
          <cell r="N5217" t="str">
            <v>Ф-Л СИБИРСКИЙ ПАО БАНК "ФК ОТКРЫТИЕ"</v>
          </cell>
        </row>
        <row r="5218">
          <cell r="H5218" t="str">
            <v>40603810701800000001</v>
          </cell>
          <cell r="N5218" t="str">
            <v>Ф-Л СИБИРСКИЙ ПАО БАНК "ФК ОТКРЫТИЕ"</v>
          </cell>
        </row>
        <row r="5219">
          <cell r="H5219" t="str">
            <v>40603810701800000001</v>
          </cell>
          <cell r="N5219" t="str">
            <v>Ф-Л СИБИРСКИЙ ПАО БАНК "ФК ОТКРЫТИЕ"</v>
          </cell>
        </row>
        <row r="5220">
          <cell r="H5220" t="str">
            <v>40603810701800000001</v>
          </cell>
          <cell r="N5220" t="str">
            <v>Ф-Л СИБИРСКИЙ ПАО БАНК "ФК ОТКРЫТИЕ"</v>
          </cell>
        </row>
        <row r="5221">
          <cell r="H5221" t="str">
            <v>40603810701800000001</v>
          </cell>
          <cell r="N5221" t="str">
            <v>Ф-Л СИБИРСКИЙ ПАО БАНК "ФК ОТКРЫТИЕ"</v>
          </cell>
        </row>
        <row r="5222">
          <cell r="H5222" t="str">
            <v>40603810701800000001</v>
          </cell>
          <cell r="N5222" t="str">
            <v>Ф-Л СИБИРСКИЙ ПАО БАНК "ФК ОТКРЫТИЕ"</v>
          </cell>
        </row>
        <row r="5223">
          <cell r="H5223" t="str">
            <v>40603810701800000001</v>
          </cell>
          <cell r="N5223" t="str">
            <v>Ф-Л СИБИРСКИЙ ПАО БАНК "ФК ОТКРЫТИЕ"</v>
          </cell>
        </row>
        <row r="5224">
          <cell r="H5224" t="str">
            <v>40603810701800000001</v>
          </cell>
          <cell r="N5224" t="str">
            <v>Ф-Л СИБИРСКИЙ ПАО БАНК "ФК ОТКРЫТИЕ"</v>
          </cell>
        </row>
        <row r="5225">
          <cell r="H5225" t="str">
            <v>40604810609000000286</v>
          </cell>
          <cell r="N5225" t="str">
            <v>ОМСКИЙ РФ АО "РОССЕЛЬХОЗБАНК"</v>
          </cell>
        </row>
        <row r="5226">
          <cell r="H5226" t="str">
            <v>40603810701800000001</v>
          </cell>
          <cell r="N5226" t="str">
            <v>Ф-Л СИБИРСКИЙ ПАО БАНК "ФК ОТКРЫТИЕ"</v>
          </cell>
        </row>
        <row r="5227">
          <cell r="H5227" t="str">
            <v>40604810645000090780</v>
          </cell>
          <cell r="N5227" t="str">
            <v>ОМСКОЕ ОТДЕЛЕНИЕ N 8634 ПАО СБЕРБАНК</v>
          </cell>
        </row>
        <row r="5228">
          <cell r="H5228" t="str">
            <v>40603810701800000001</v>
          </cell>
          <cell r="N5228" t="str">
            <v>Ф-Л СИБИРСКИЙ ПАО БАНК "ФК ОТКРЫТИЕ"</v>
          </cell>
        </row>
        <row r="5229">
          <cell r="H5229" t="str">
            <v>40603810701800000001</v>
          </cell>
          <cell r="N5229" t="str">
            <v>Ф-Л СИБИРСКИЙ ПАО БАНК "ФК ОТКРЫТИЕ"</v>
          </cell>
        </row>
        <row r="5230">
          <cell r="H5230" t="str">
            <v>40603810701800000001</v>
          </cell>
          <cell r="N5230" t="str">
            <v>Ф-Л СИБИРСКИЙ ПАО БАНК "ФК ОТКРЫТИЕ"</v>
          </cell>
        </row>
        <row r="5231">
          <cell r="H5231" t="str">
            <v>40603810701800000001</v>
          </cell>
          <cell r="N5231" t="str">
            <v>Ф-Л СИБИРСКИЙ ПАО БАНК "ФК ОТКРЫТИЕ"</v>
          </cell>
        </row>
        <row r="5232">
          <cell r="H5232" t="str">
            <v>40603810701800000001</v>
          </cell>
          <cell r="N5232" t="str">
            <v>Ф-Л СИБИРСКИЙ ПАО БАНК "ФК ОТКРЫТИЕ"</v>
          </cell>
        </row>
        <row r="5233">
          <cell r="H5233" t="str">
            <v>40603810701800000001</v>
          </cell>
          <cell r="N5233" t="str">
            <v>Ф-Л СИБИРСКИЙ ПАО БАНК "ФК ОТКРЫТИЕ"</v>
          </cell>
        </row>
        <row r="5234">
          <cell r="H5234" t="str">
            <v>40603810701800000001</v>
          </cell>
          <cell r="N5234" t="str">
            <v>Ф-Л СИБИРСКИЙ ПАО БАНК "ФК ОТКРЫТИЕ"</v>
          </cell>
        </row>
        <row r="5235">
          <cell r="H5235" t="str">
            <v>40603810701800000001</v>
          </cell>
          <cell r="N5235" t="str">
            <v>Ф-Л СИБИРСКИЙ ПАО БАНК "ФК ОТКРЫТИЕ"</v>
          </cell>
        </row>
        <row r="5236">
          <cell r="H5236" t="str">
            <v>40603810701800000001</v>
          </cell>
          <cell r="N5236" t="str">
            <v>Ф-Л СИБИРСКИЙ ПАО БАНК "ФК ОТКРЫТИЕ"</v>
          </cell>
        </row>
        <row r="5237">
          <cell r="H5237" t="str">
            <v>40603810701800000001</v>
          </cell>
          <cell r="N5237" t="str">
            <v>Ф-Л СИБИРСКИЙ ПАО БАНК "ФК ОТКРЫТИЕ"</v>
          </cell>
        </row>
        <row r="5238">
          <cell r="H5238" t="str">
            <v>40603810701800000001</v>
          </cell>
          <cell r="N5238" t="str">
            <v>Ф-Л СИБИРСКИЙ ПАО БАНК "ФК ОТКРЫТИЕ"</v>
          </cell>
        </row>
        <row r="5239">
          <cell r="H5239" t="str">
            <v>40603810701800000001</v>
          </cell>
          <cell r="N5239" t="str">
            <v>Ф-Л СИБИРСКИЙ ПАО БАНК "ФК ОТКРЫТИЕ"</v>
          </cell>
        </row>
        <row r="5240">
          <cell r="H5240" t="str">
            <v>40603810701800000001</v>
          </cell>
          <cell r="N5240" t="str">
            <v>Ф-Л СИБИРСКИЙ ПАО БАНК "ФК ОТКРЫТИЕ"</v>
          </cell>
        </row>
        <row r="5241">
          <cell r="H5241" t="str">
            <v>40603810701800000001</v>
          </cell>
          <cell r="N5241" t="str">
            <v>Ф-Л СИБИРСКИЙ ПАО БАНК "ФК ОТКРЫТИЕ"</v>
          </cell>
        </row>
        <row r="5242">
          <cell r="H5242" t="str">
            <v>40604810745000000133</v>
          </cell>
          <cell r="N5242" t="str">
            <v>ОМСКОЕ ОТДЕЛЕНИЕ N 8634 ПАО СБЕРБАНК</v>
          </cell>
        </row>
        <row r="5243">
          <cell r="H5243" t="str">
            <v>40603810701800000001</v>
          </cell>
          <cell r="N5243" t="str">
            <v>Ф-Л СИБИРСКИЙ ПАО БАНК "ФК ОТКРЫТИЕ"</v>
          </cell>
        </row>
        <row r="5244">
          <cell r="H5244" t="str">
            <v>40603810701800000001</v>
          </cell>
          <cell r="N5244" t="str">
            <v>Ф-Л СИБИРСКИЙ ПАО БАНК "ФК ОТКРЫТИЕ"</v>
          </cell>
        </row>
        <row r="5245">
          <cell r="H5245" t="str">
            <v>40603810701800000001</v>
          </cell>
          <cell r="N5245" t="str">
            <v>Ф-Л СИБИРСКИЙ ПАО БАНК "ФК ОТКРЫТИЕ"</v>
          </cell>
        </row>
        <row r="5246">
          <cell r="H5246" t="str">
            <v>40603810701800000001</v>
          </cell>
          <cell r="N5246" t="str">
            <v>Ф-Л СИБИРСКИЙ ПАО БАНК "ФК ОТКРЫТИЕ"</v>
          </cell>
        </row>
        <row r="5247">
          <cell r="H5247" t="str">
            <v>40603810701800000001</v>
          </cell>
          <cell r="N5247" t="str">
            <v>Ф-Л СИБИРСКИЙ ПАО БАНК "ФК ОТКРЫТИЕ"</v>
          </cell>
        </row>
        <row r="5248">
          <cell r="H5248" t="str">
            <v>40603810701800000001</v>
          </cell>
          <cell r="N5248" t="str">
            <v>Ф-Л СИБИРСКИЙ ПАО БАНК "ФК ОТКРЫТИЕ"</v>
          </cell>
        </row>
        <row r="5249">
          <cell r="H5249" t="str">
            <v>40603810701800000001</v>
          </cell>
          <cell r="N5249" t="str">
            <v>Ф-Л СИБИРСКИЙ ПАО БАНК "ФК ОТКРЫТИЕ"</v>
          </cell>
        </row>
        <row r="5250">
          <cell r="H5250" t="str">
            <v>40603810701800000001</v>
          </cell>
          <cell r="N5250" t="str">
            <v>Ф-Л СИБИРСКИЙ ПАО БАНК "ФК ОТКРЫТИЕ"</v>
          </cell>
        </row>
        <row r="5251">
          <cell r="H5251" t="str">
            <v>40603810701800000001</v>
          </cell>
          <cell r="N5251" t="str">
            <v>Ф-Л СИБИРСКИЙ ПАО БАНК "ФК ОТКРЫТИЕ"</v>
          </cell>
        </row>
        <row r="5252">
          <cell r="H5252" t="str">
            <v>40603810701800000001</v>
          </cell>
          <cell r="N5252" t="str">
            <v>Ф-Л СИБИРСКИЙ ПАО БАНК "ФК ОТКРЫТИЕ"</v>
          </cell>
        </row>
        <row r="5253">
          <cell r="H5253" t="str">
            <v>40603810701800000001</v>
          </cell>
          <cell r="N5253" t="str">
            <v>Ф-Л СИБИРСКИЙ ПАО БАНК "ФК ОТКРЫТИЕ"</v>
          </cell>
        </row>
        <row r="5254">
          <cell r="H5254" t="str">
            <v>40603810701800000001</v>
          </cell>
          <cell r="N5254" t="str">
            <v>Ф-Л СИБИРСКИЙ ПАО БАНК "ФК ОТКРЫТИЕ"</v>
          </cell>
        </row>
        <row r="5255">
          <cell r="H5255" t="str">
            <v>40603810701800000001</v>
          </cell>
          <cell r="N5255" t="str">
            <v>Ф-Л СИБИРСКИЙ ПАО БАНК "ФК ОТКРЫТИЕ"</v>
          </cell>
        </row>
        <row r="5256">
          <cell r="H5256" t="str">
            <v>40603810701800000001</v>
          </cell>
          <cell r="N5256" t="str">
            <v>Ф-Л СИБИРСКИЙ ПАО БАНК "ФК ОТКРЫТИЕ"</v>
          </cell>
        </row>
        <row r="5257">
          <cell r="H5257" t="str">
            <v>40603810701800000001</v>
          </cell>
          <cell r="N5257" t="str">
            <v>Ф-Л СИБИРСКИЙ ПАО БАНК "ФК ОТКРЫТИЕ"</v>
          </cell>
        </row>
        <row r="5258">
          <cell r="H5258" t="str">
            <v>40603810701800000001</v>
          </cell>
          <cell r="N5258" t="str">
            <v>Ф-Л СИБИРСКИЙ ПАО БАНК "ФК ОТКРЫТИЕ"</v>
          </cell>
        </row>
        <row r="5259">
          <cell r="H5259" t="str">
            <v>40603810701800000001</v>
          </cell>
          <cell r="N5259" t="str">
            <v>Ф-Л СИБИРСКИЙ ПАО БАНК "ФК ОТКРЫТИЕ"</v>
          </cell>
        </row>
        <row r="5260">
          <cell r="H5260" t="str">
            <v>40603810701800000001</v>
          </cell>
          <cell r="N5260" t="str">
            <v>Ф-Л СИБИРСКИЙ ПАО БАНК "ФК ОТКРЫТИЕ"</v>
          </cell>
        </row>
        <row r="5261">
          <cell r="H5261" t="str">
            <v>40603810701800000001</v>
          </cell>
          <cell r="N5261" t="str">
            <v>Ф-Л СИБИРСКИЙ ПАО БАНК "ФК ОТКРЫТИЕ"</v>
          </cell>
        </row>
        <row r="5262">
          <cell r="H5262" t="str">
            <v>40604810245000090902</v>
          </cell>
          <cell r="N5262" t="str">
            <v>ОМСКОЕ ОТДЕЛЕНИЕ N 8634 ПАО СБЕРБАНК</v>
          </cell>
        </row>
        <row r="5263">
          <cell r="H5263" t="str">
            <v>40604810245000090902</v>
          </cell>
          <cell r="N5263" t="str">
            <v>ОМСКОЕ ОТДЕЛЕНИЕ N 8634 ПАО СБЕРБАНК</v>
          </cell>
        </row>
        <row r="5264">
          <cell r="H5264" t="str">
            <v>40604810245000090902</v>
          </cell>
          <cell r="N5264" t="str">
            <v>ОМСКОЕ ОТДЕЛЕНИЕ N 8634 ПАО СБЕРБАНК</v>
          </cell>
        </row>
        <row r="5265">
          <cell r="H5265" t="str">
            <v>40603810701800000001</v>
          </cell>
          <cell r="N5265" t="str">
            <v>Ф-Л СИБИРСКИЙ ПАО БАНК "ФК ОТКРЫТИЕ"</v>
          </cell>
        </row>
        <row r="5266">
          <cell r="H5266" t="str">
            <v>40604810245000090960</v>
          </cell>
          <cell r="N5266" t="str">
            <v>ОМСКОЕ ОТДЕЛЕНИЕ N 8634 ПАО СБЕРБАНК</v>
          </cell>
        </row>
        <row r="5267">
          <cell r="H5267" t="str">
            <v>40604810045000090937</v>
          </cell>
          <cell r="N5267" t="str">
            <v>ОМСКОЕ ОТДЕЛЕНИЕ N 8634 ПАО СБЕРБАНК</v>
          </cell>
        </row>
        <row r="5268">
          <cell r="H5268" t="str">
            <v>40604810045000090937</v>
          </cell>
          <cell r="N5268" t="str">
            <v>ОМСКОЕ ОТДЕЛЕНИЕ N 8634 ПАО СБЕРБАНК</v>
          </cell>
        </row>
        <row r="5269">
          <cell r="H5269" t="str">
            <v>40604810045000090937</v>
          </cell>
          <cell r="N5269" t="str">
            <v>ОМСКОЕ ОТДЕЛЕНИЕ N 8634 ПАО СБЕРБАНК</v>
          </cell>
        </row>
        <row r="5270">
          <cell r="H5270" t="str">
            <v>40603810701800000001</v>
          </cell>
          <cell r="N5270" t="str">
            <v>Ф-Л СИБИРСКИЙ ПАО БАНК "ФК ОТКРЫТИЕ"</v>
          </cell>
        </row>
        <row r="5271">
          <cell r="H5271" t="str">
            <v>40603810701800000001</v>
          </cell>
          <cell r="N5271" t="str">
            <v>Ф-Л СИБИРСКИЙ ПАО БАНК "ФК ОТКРЫТИЕ"</v>
          </cell>
        </row>
        <row r="5272">
          <cell r="H5272" t="str">
            <v>40603810701800000001</v>
          </cell>
          <cell r="N5272" t="str">
            <v>Ф-Л СИБИРСКИЙ ПАО БАНК "ФК ОТКРЫТИЕ"</v>
          </cell>
        </row>
        <row r="5273">
          <cell r="H5273" t="str">
            <v>40603810701800000001</v>
          </cell>
          <cell r="N5273" t="str">
            <v>Ф-Л СИБИРСКИЙ ПАО БАНК "ФК ОТКРЫТИЕ"</v>
          </cell>
        </row>
        <row r="5274">
          <cell r="H5274" t="str">
            <v>40603810701800000001</v>
          </cell>
          <cell r="N5274" t="str">
            <v>Ф-Л СИБИРСКИЙ ПАО БАНК "ФК ОТКРЫТИЕ"</v>
          </cell>
        </row>
        <row r="5275">
          <cell r="H5275" t="str">
            <v>40603810701800000001</v>
          </cell>
          <cell r="N5275" t="str">
            <v>Ф-Л СИБИРСКИЙ ПАО БАНК "ФК ОТКРЫТИЕ"</v>
          </cell>
        </row>
        <row r="5276">
          <cell r="H5276" t="str">
            <v>40603810701800000001</v>
          </cell>
          <cell r="N5276" t="str">
            <v>Ф-Л СИБИРСКИЙ ПАО БАНК "ФК ОТКРЫТИЕ"</v>
          </cell>
        </row>
        <row r="5277">
          <cell r="H5277" t="str">
            <v>40603810701800000001</v>
          </cell>
          <cell r="N5277" t="str">
            <v>Ф-Л СИБИРСКИЙ ПАО БАНК "ФК ОТКРЫТИЕ"</v>
          </cell>
        </row>
        <row r="5278">
          <cell r="H5278" t="str">
            <v>40603810701800000001</v>
          </cell>
          <cell r="N5278" t="str">
            <v>Ф-Л СИБИРСКИЙ ПАО БАНК "ФК ОТКРЫТИЕ"</v>
          </cell>
        </row>
        <row r="5279">
          <cell r="H5279" t="str">
            <v>40603810701800000001</v>
          </cell>
          <cell r="N5279" t="str">
            <v>Ф-Л СИБИРСКИЙ ПАО БАНК "ФК ОТКРЫТИЕ"</v>
          </cell>
        </row>
        <row r="5280">
          <cell r="H5280" t="str">
            <v>40603810701800000001</v>
          </cell>
          <cell r="N5280" t="str">
            <v>Ф-Л СИБИРСКИЙ ПАО БАНК "ФК ОТКРЫТИЕ"</v>
          </cell>
        </row>
        <row r="5281">
          <cell r="H5281" t="str">
            <v>40603810701800000001</v>
          </cell>
          <cell r="N5281" t="str">
            <v>Ф-Л СИБИРСКИЙ ПАО БАНК "ФК ОТКРЫТИЕ"</v>
          </cell>
        </row>
        <row r="5282">
          <cell r="H5282" t="str">
            <v>40603810701800000001</v>
          </cell>
          <cell r="N5282" t="str">
            <v>Ф-Л СИБИРСКИЙ ПАО БАНК "ФК ОТКРЫТИЕ"</v>
          </cell>
        </row>
        <row r="5283">
          <cell r="H5283" t="str">
            <v>40603810701800000001</v>
          </cell>
          <cell r="N5283" t="str">
            <v>Ф-Л СИБИРСКИЙ ПАО БАНК "ФК ОТКРЫТИЕ"</v>
          </cell>
        </row>
        <row r="5284">
          <cell r="H5284" t="str">
            <v>40603810701800000001</v>
          </cell>
          <cell r="N5284" t="str">
            <v>Ф-Л СИБИРСКИЙ ПАО БАНК "ФК ОТКРЫТИЕ"</v>
          </cell>
        </row>
        <row r="5285">
          <cell r="H5285" t="str">
            <v>40603810701800000001</v>
          </cell>
          <cell r="N5285" t="str">
            <v>Ф-Л СИБИРСКИЙ ПАО БАНК "ФК ОТКРЫТИЕ"</v>
          </cell>
        </row>
        <row r="5286">
          <cell r="H5286" t="str">
            <v>40603810701800000001</v>
          </cell>
          <cell r="N5286" t="str">
            <v>Ф-Л СИБИРСКИЙ ПАО БАНК "ФК ОТКРЫТИЕ"</v>
          </cell>
        </row>
        <row r="5287">
          <cell r="H5287" t="str">
            <v>40603810701800000001</v>
          </cell>
          <cell r="N5287" t="str">
            <v>Ф-Л СИБИРСКИЙ ПАО БАНК "ФК ОТКРЫТИЕ"</v>
          </cell>
        </row>
        <row r="5288">
          <cell r="H5288" t="str">
            <v>40603810701800000001</v>
          </cell>
          <cell r="N5288" t="str">
            <v>Ф-Л СИБИРСКИЙ ПАО БАНК "ФК ОТКРЫТИЕ"</v>
          </cell>
        </row>
        <row r="5289">
          <cell r="H5289" t="str">
            <v>40603810701800000001</v>
          </cell>
          <cell r="N5289" t="str">
            <v>Ф-Л СИБИРСКИЙ ПАО БАНК "ФК ОТКРЫТИЕ"</v>
          </cell>
        </row>
        <row r="5290">
          <cell r="H5290" t="str">
            <v>40603810701800000001</v>
          </cell>
          <cell r="N5290" t="str">
            <v>Ф-Л СИБИРСКИЙ ПАО БАНК "ФК ОТКРЫТИЕ"</v>
          </cell>
        </row>
        <row r="5291">
          <cell r="H5291" t="str">
            <v>40603810701800000001</v>
          </cell>
          <cell r="N5291" t="str">
            <v>Ф-Л СИБИРСКИЙ ПАО БАНК "ФК ОТКРЫТИЕ"</v>
          </cell>
        </row>
        <row r="5292">
          <cell r="H5292" t="str">
            <v>40603810701800000001</v>
          </cell>
          <cell r="N5292" t="str">
            <v>Ф-Л СИБИРСКИЙ ПАО БАНК "ФК ОТКРЫТИЕ"</v>
          </cell>
        </row>
        <row r="5293">
          <cell r="H5293" t="str">
            <v>40603810701800000001</v>
          </cell>
          <cell r="N5293" t="str">
            <v>Ф-Л СИБИРСКИЙ ПАО БАНК "ФК ОТКРЫТИЕ"</v>
          </cell>
        </row>
        <row r="5294">
          <cell r="H5294" t="str">
            <v>40603810701800000001</v>
          </cell>
          <cell r="N5294" t="str">
            <v>Ф-Л СИБИРСКИЙ ПАО БАНК "ФК ОТКРЫТИЕ"</v>
          </cell>
        </row>
        <row r="5295">
          <cell r="H5295" t="str">
            <v>40603810701800000001</v>
          </cell>
          <cell r="N5295" t="str">
            <v>Ф-Л СИБИРСКИЙ ПАО БАНК "ФК ОТКРЫТИЕ"</v>
          </cell>
        </row>
        <row r="5296">
          <cell r="H5296" t="str">
            <v>40603810701800000001</v>
          </cell>
          <cell r="N5296" t="str">
            <v>Ф-Л СИБИРСКИЙ ПАО БАНК "ФК ОТКРЫТИЕ"</v>
          </cell>
        </row>
        <row r="5297">
          <cell r="H5297" t="str">
            <v>40603810701800000001</v>
          </cell>
          <cell r="N5297" t="str">
            <v>Ф-Л СИБИРСКИЙ ПАО БАНК "ФК ОТКРЫТИЕ"</v>
          </cell>
        </row>
        <row r="5298">
          <cell r="H5298" t="str">
            <v>40603810701800000001</v>
          </cell>
          <cell r="N5298" t="str">
            <v>Ф-Л СИБИРСКИЙ ПАО БАНК "ФК ОТКРЫТИЕ"</v>
          </cell>
        </row>
        <row r="5299">
          <cell r="H5299" t="str">
            <v>40603810701800000001</v>
          </cell>
          <cell r="N5299" t="str">
            <v>Ф-Л СИБИРСКИЙ ПАО БАНК "ФК ОТКРЫТИЕ"</v>
          </cell>
        </row>
        <row r="5300">
          <cell r="H5300" t="str">
            <v>40603810701800000001</v>
          </cell>
          <cell r="N5300" t="str">
            <v>Ф-Л СИБИРСКИЙ ПАО БАНК "ФК ОТКРЫТИЕ"</v>
          </cell>
        </row>
        <row r="5301">
          <cell r="H5301" t="str">
            <v>40603810701800000001</v>
          </cell>
          <cell r="N5301" t="str">
            <v>Ф-Л СИБИРСКИЙ ПАО БАНК "ФК ОТКРЫТИЕ"</v>
          </cell>
        </row>
        <row r="5302">
          <cell r="H5302" t="str">
            <v>40603810701800000001</v>
          </cell>
          <cell r="N5302" t="str">
            <v>Ф-Л СИБИРСКИЙ ПАО БАНК "ФК ОТКРЫТИЕ"</v>
          </cell>
        </row>
        <row r="5303">
          <cell r="H5303" t="str">
            <v>40603810701800000001</v>
          </cell>
          <cell r="N5303" t="str">
            <v>Ф-Л СИБИРСКИЙ ПАО БАНК "ФК ОТКРЫТИЕ"</v>
          </cell>
        </row>
        <row r="5304">
          <cell r="H5304" t="str">
            <v>40603810701800000001</v>
          </cell>
          <cell r="N5304" t="str">
            <v>Ф-Л СИБИРСКИЙ ПАО БАНК "ФК ОТКРЫТИЕ"</v>
          </cell>
        </row>
        <row r="5305">
          <cell r="H5305" t="str">
            <v>40603810701800000001</v>
          </cell>
          <cell r="N5305" t="str">
            <v>Ф-Л СИБИРСКИЙ ПАО БАНК "ФК ОТКРЫТИЕ"</v>
          </cell>
        </row>
        <row r="5306">
          <cell r="H5306" t="str">
            <v>40603810701800000001</v>
          </cell>
          <cell r="N5306" t="str">
            <v>Ф-Л СИБИРСКИЙ ПАО БАНК "ФК ОТКРЫТИЕ"</v>
          </cell>
        </row>
        <row r="5307">
          <cell r="H5307" t="str">
            <v>40603810701800000001</v>
          </cell>
          <cell r="N5307" t="str">
            <v>Ф-Л СИБИРСКИЙ ПАО БАНК "ФК ОТКРЫТИЕ"</v>
          </cell>
        </row>
        <row r="5308">
          <cell r="H5308" t="str">
            <v>40603810701800000001</v>
          </cell>
          <cell r="N5308" t="str">
            <v>Ф-Л СИБИРСКИЙ ПАО БАНК "ФК ОТКРЫТИЕ"</v>
          </cell>
        </row>
        <row r="5309">
          <cell r="H5309" t="str">
            <v>40603810701800000001</v>
          </cell>
          <cell r="N5309" t="str">
            <v>Ф-Л СИБИРСКИЙ ПАО БАНК "ФК ОТКРЫТИЕ"</v>
          </cell>
        </row>
        <row r="5310">
          <cell r="H5310" t="str">
            <v>40603810701800000001</v>
          </cell>
          <cell r="N5310" t="str">
            <v>Ф-Л СИБИРСКИЙ ПАО БАНК "ФК ОТКРЫТИЕ"</v>
          </cell>
        </row>
        <row r="5311">
          <cell r="H5311" t="str">
            <v>40603810701800000001</v>
          </cell>
          <cell r="N5311" t="str">
            <v>Ф-Л СИБИРСКИЙ ПАО БАНК "ФК ОТКРЫТИЕ"</v>
          </cell>
        </row>
        <row r="5312">
          <cell r="H5312" t="str">
            <v>40603810701800000001</v>
          </cell>
          <cell r="N5312" t="str">
            <v>Ф-Л СИБИРСКИЙ ПАО БАНК "ФК ОТКРЫТИЕ"</v>
          </cell>
        </row>
        <row r="5313">
          <cell r="H5313" t="str">
            <v>40603810701800000001</v>
          </cell>
          <cell r="N5313" t="str">
            <v>Ф-Л СИБИРСКИЙ ПАО БАНК "ФК ОТКРЫТИЕ"</v>
          </cell>
        </row>
        <row r="5314">
          <cell r="H5314" t="str">
            <v>40603810701800000001</v>
          </cell>
          <cell r="N5314" t="str">
            <v>Ф-Л СИБИРСКИЙ ПАО БАНК "ФК ОТКРЫТИЕ"</v>
          </cell>
        </row>
        <row r="5315">
          <cell r="H5315" t="str">
            <v>40603810701800000001</v>
          </cell>
          <cell r="N5315" t="str">
            <v>Ф-Л СИБИРСКИЙ ПАО БАНК "ФК ОТКРЫТИЕ"</v>
          </cell>
        </row>
        <row r="5316">
          <cell r="H5316" t="str">
            <v>40603810701800000001</v>
          </cell>
          <cell r="N5316" t="str">
            <v>Ф-Л СИБИРСКИЙ ПАО БАНК "ФК ОТКРЫТИЕ"</v>
          </cell>
        </row>
        <row r="5317">
          <cell r="H5317" t="str">
            <v>40603810701800000001</v>
          </cell>
          <cell r="N5317" t="str">
            <v>Ф-Л СИБИРСКИЙ ПАО БАНК "ФК ОТКРЫТИЕ"</v>
          </cell>
        </row>
        <row r="5318">
          <cell r="H5318" t="str">
            <v>40603810701800000001</v>
          </cell>
          <cell r="N5318" t="str">
            <v>Ф-Л СИБИРСКИЙ ПАО БАНК "ФК ОТКРЫТИЕ"</v>
          </cell>
        </row>
        <row r="5319">
          <cell r="H5319" t="str">
            <v>40603810701800000001</v>
          </cell>
          <cell r="N5319" t="str">
            <v>Ф-Л СИБИРСКИЙ ПАО БАНК "ФК ОТКРЫТИЕ"</v>
          </cell>
        </row>
        <row r="5320">
          <cell r="H5320" t="str">
            <v>40603810701800000001</v>
          </cell>
          <cell r="N5320" t="str">
            <v>Ф-Л СИБИРСКИЙ ПАО БАНК "ФК ОТКРЫТИЕ"</v>
          </cell>
        </row>
        <row r="5321">
          <cell r="H5321" t="str">
            <v>40603810701800000001</v>
          </cell>
          <cell r="N5321" t="str">
            <v>Ф-Л СИБИРСКИЙ ПАО БАНК "ФК ОТКРЫТИЕ"</v>
          </cell>
        </row>
        <row r="5322">
          <cell r="H5322" t="str">
            <v>40603810701800000001</v>
          </cell>
          <cell r="N5322" t="str">
            <v>Ф-Л СИБИРСКИЙ ПАО БАНК "ФК ОТКРЫТИЕ"</v>
          </cell>
        </row>
        <row r="5323">
          <cell r="H5323" t="str">
            <v>40603810701800000001</v>
          </cell>
          <cell r="N5323" t="str">
            <v>Ф-Л СИБИРСКИЙ ПАО БАНК "ФК ОТКРЫТИЕ"</v>
          </cell>
        </row>
        <row r="5324">
          <cell r="H5324" t="str">
            <v>40603810701800000001</v>
          </cell>
          <cell r="N5324" t="str">
            <v>Ф-Л СИБИРСКИЙ ПАО БАНК "ФК ОТКРЫТИЕ"</v>
          </cell>
        </row>
        <row r="5325">
          <cell r="H5325" t="str">
            <v>40603810701800000001</v>
          </cell>
          <cell r="N5325" t="str">
            <v>Ф-Л СИБИРСКИЙ ПАО БАНК "ФК ОТКРЫТИЕ"</v>
          </cell>
        </row>
        <row r="5326">
          <cell r="H5326" t="str">
            <v>40603810701800000001</v>
          </cell>
          <cell r="N5326" t="str">
            <v>Ф-Л СИБИРСКИЙ ПАО БАНК "ФК ОТКРЫТИЕ"</v>
          </cell>
        </row>
        <row r="5327">
          <cell r="H5327" t="str">
            <v>40603810701800000001</v>
          </cell>
          <cell r="N5327" t="str">
            <v>Ф-Л СИБИРСКИЙ ПАО БАНК "ФК ОТКРЫТИЕ"</v>
          </cell>
        </row>
        <row r="5328">
          <cell r="H5328" t="str">
            <v>40603810701800000001</v>
          </cell>
          <cell r="N5328" t="str">
            <v>Ф-Л СИБИРСКИЙ ПАО БАНК "ФК ОТКРЫТИЕ"</v>
          </cell>
        </row>
        <row r="5329">
          <cell r="H5329" t="str">
            <v>40603810701800000001</v>
          </cell>
          <cell r="N5329" t="str">
            <v>Ф-Л СИБИРСКИЙ ПАО БАНК "ФК ОТКРЫТИЕ"</v>
          </cell>
        </row>
        <row r="5330">
          <cell r="H5330" t="str">
            <v>40603810701800000001</v>
          </cell>
          <cell r="N5330" t="str">
            <v>Ф-Л СИБИРСКИЙ ПАО БАНК "ФК ОТКРЫТИЕ"</v>
          </cell>
        </row>
        <row r="5331">
          <cell r="H5331" t="str">
            <v>40603810701800000001</v>
          </cell>
          <cell r="N5331" t="str">
            <v>Ф-Л СИБИРСКИЙ ПАО БАНК "ФК ОТКРЫТИЕ"</v>
          </cell>
        </row>
        <row r="5332">
          <cell r="H5332" t="str">
            <v>40603810701800000001</v>
          </cell>
          <cell r="N5332" t="str">
            <v>Ф-Л СИБИРСКИЙ ПАО БАНК "ФК ОТКРЫТИЕ"</v>
          </cell>
        </row>
        <row r="5333">
          <cell r="H5333" t="str">
            <v>40603810701800000001</v>
          </cell>
          <cell r="N5333" t="str">
            <v>Ф-Л СИБИРСКИЙ ПАО БАНК "ФК ОТКРЫТИЕ"</v>
          </cell>
        </row>
        <row r="5334">
          <cell r="H5334" t="str">
            <v>40603810701800000001</v>
          </cell>
          <cell r="N5334" t="str">
            <v>Ф-Л СИБИРСКИЙ ПАО БАНК "ФК ОТКРЫТИЕ"</v>
          </cell>
        </row>
        <row r="5335">
          <cell r="H5335" t="str">
            <v>40603810701800000001</v>
          </cell>
          <cell r="N5335" t="str">
            <v>Ф-Л СИБИРСКИЙ ПАО БАНК "ФК ОТКРЫТИЕ"</v>
          </cell>
        </row>
        <row r="5336">
          <cell r="H5336" t="str">
            <v>40603810701800000001</v>
          </cell>
          <cell r="N5336" t="str">
            <v>Ф-Л СИБИРСКИЙ ПАО БАНК "ФК ОТКРЫТИЕ"</v>
          </cell>
        </row>
        <row r="5337">
          <cell r="H5337" t="str">
            <v>40603810701800000001</v>
          </cell>
          <cell r="N5337" t="str">
            <v>Ф-Л СИБИРСКИЙ ПАО БАНК "ФК ОТКРЫТИЕ"</v>
          </cell>
        </row>
        <row r="5338">
          <cell r="H5338" t="str">
            <v>40603810701800000001</v>
          </cell>
          <cell r="N5338" t="str">
            <v>Ф-Л СИБИРСКИЙ ПАО БАНК "ФК ОТКРЫТИЕ"</v>
          </cell>
        </row>
        <row r="5339">
          <cell r="H5339" t="str">
            <v>40603810701800000001</v>
          </cell>
          <cell r="N5339" t="str">
            <v>Ф-Л СИБИРСКИЙ ПАО БАНК "ФК ОТКРЫТИЕ"</v>
          </cell>
        </row>
        <row r="5340">
          <cell r="H5340" t="str">
            <v>40603810701800000001</v>
          </cell>
          <cell r="N5340" t="str">
            <v>Ф-Л СИБИРСКИЙ ПАО БАНК "ФК ОТКРЫТИЕ"</v>
          </cell>
        </row>
        <row r="5341">
          <cell r="H5341" t="str">
            <v>40603810701800000001</v>
          </cell>
          <cell r="N5341" t="str">
            <v>Ф-Л СИБИРСКИЙ ПАО БАНК "ФК ОТКРЫТИЕ"</v>
          </cell>
        </row>
        <row r="5342">
          <cell r="H5342" t="str">
            <v>40604810809000000183</v>
          </cell>
          <cell r="N5342" t="str">
            <v>ОМСКИЙ РФ АО "РОССЕЛЬХОЗБАНК"</v>
          </cell>
        </row>
        <row r="5343">
          <cell r="H5343" t="str">
            <v>40603810701800000001</v>
          </cell>
          <cell r="N5343" t="str">
            <v>Ф-Л СИБИРСКИЙ ПАО БАНК "ФК ОТКРЫТИЕ"</v>
          </cell>
        </row>
        <row r="5344">
          <cell r="H5344" t="str">
            <v>40603810701800000001</v>
          </cell>
          <cell r="N5344" t="str">
            <v>Ф-Л СИБИРСКИЙ ПАО БАНК "ФК ОТКРЫТИЕ"</v>
          </cell>
        </row>
        <row r="5345">
          <cell r="H5345" t="str">
            <v>40604810745000090855</v>
          </cell>
          <cell r="N5345" t="str">
            <v>ОМСКОЕ ОТДЕЛЕНИЕ N 8634 ПАО СБЕРБАНК</v>
          </cell>
        </row>
        <row r="5346">
          <cell r="H5346" t="str">
            <v>40604810709000000089</v>
          </cell>
          <cell r="N5346" t="str">
            <v>ОМСКИЙ РФ АО "РОССЕЛЬХОЗБАНК"</v>
          </cell>
        </row>
        <row r="5347">
          <cell r="H5347" t="str">
            <v>40603810701800000001</v>
          </cell>
          <cell r="N5347" t="str">
            <v>Ф-Л СИБИРСКИЙ ПАО БАНК "ФК ОТКРЫТИЕ"</v>
          </cell>
        </row>
        <row r="5348">
          <cell r="H5348" t="str">
            <v>40604810545000000074</v>
          </cell>
          <cell r="N5348" t="str">
            <v>ОМСКОЕ ОТДЕЛЕНИЕ N 8634 ПАО СБЕРБАНК</v>
          </cell>
        </row>
        <row r="5349">
          <cell r="H5349" t="str">
            <v>40603810701800000001</v>
          </cell>
          <cell r="N5349" t="str">
            <v>Ф-Л СИБИРСКИЙ ПАО БАНК "ФК ОТКРЫТИЕ"</v>
          </cell>
        </row>
        <row r="5350">
          <cell r="H5350" t="str">
            <v>40603810701800000001</v>
          </cell>
          <cell r="N5350" t="str">
            <v>Ф-Л СИБИРСКИЙ ПАО БАНК "ФК ОТКРЫТИЕ"</v>
          </cell>
        </row>
        <row r="5351">
          <cell r="H5351" t="str">
            <v>40603810701800000001</v>
          </cell>
          <cell r="N5351" t="str">
            <v>Ф-Л СИБИРСКИЙ ПАО БАНК "ФК ОТКРЫТИЕ"</v>
          </cell>
        </row>
        <row r="5352">
          <cell r="H5352" t="str">
            <v>40603810701800000001</v>
          </cell>
          <cell r="N5352" t="str">
            <v>Ф-Л СИБИРСКИЙ ПАО БАНК "ФК ОТКРЫТИЕ"</v>
          </cell>
        </row>
        <row r="5353">
          <cell r="H5353" t="str">
            <v>40604810609000000066</v>
          </cell>
          <cell r="N5353" t="str">
            <v>ОМСКИЙ РФ АО "РОССЕЛЬХОЗБАНК"</v>
          </cell>
        </row>
        <row r="5354">
          <cell r="H5354" t="str">
            <v>40604810209000000071</v>
          </cell>
          <cell r="N5354" t="str">
            <v>ОМСКИЙ РФ АО "РОССЕЛЬХОЗБАНК"</v>
          </cell>
        </row>
        <row r="5355">
          <cell r="H5355" t="str">
            <v>40604810309000000065</v>
          </cell>
          <cell r="N5355" t="str">
            <v>ОМСКИЙ РФ АО "РОССЕЛЬХОЗБАНК"</v>
          </cell>
        </row>
        <row r="5356">
          <cell r="H5356" t="str">
            <v>40604810409000000046</v>
          </cell>
          <cell r="N5356" t="str">
            <v>ОМСКИЙ РФ АО "РОССЕЛЬХОЗБАНК"</v>
          </cell>
        </row>
        <row r="5357">
          <cell r="H5357" t="str">
            <v>40604810609000000134</v>
          </cell>
          <cell r="N5357" t="str">
            <v>ОМСКИЙ РФ АО "РОССЕЛЬХОЗБАНК"</v>
          </cell>
        </row>
        <row r="5358">
          <cell r="H5358" t="str">
            <v>40603810701800000001</v>
          </cell>
          <cell r="N5358" t="str">
            <v>Ф-Л СИБИРСКИЙ ПАО БАНК "ФК ОТКРЫТИЕ"</v>
          </cell>
        </row>
        <row r="5359">
          <cell r="H5359" t="str">
            <v>40603810701800000001</v>
          </cell>
          <cell r="N5359" t="str">
            <v>Ф-Л СИБИРСКИЙ ПАО БАНК "ФК ОТКРЫТИЕ"</v>
          </cell>
        </row>
        <row r="5360">
          <cell r="H5360" t="str">
            <v>40604810609000000082</v>
          </cell>
          <cell r="N5360" t="str">
            <v>ОМСКИЙ РФ АО "РОССЕЛЬХОЗБАНК"</v>
          </cell>
        </row>
        <row r="5361">
          <cell r="H5361" t="str">
            <v>40604810909000000054</v>
          </cell>
          <cell r="N5361" t="str">
            <v>ОМСКИЙ РФ АО "РОССЕЛЬХОЗБАНК"</v>
          </cell>
        </row>
        <row r="5362">
          <cell r="H5362" t="str">
            <v>40603810701800000001</v>
          </cell>
          <cell r="N5362" t="str">
            <v>Ф-Л СИБИРСКИЙ ПАО БАНК "ФК ОТКРЫТИЕ"</v>
          </cell>
        </row>
        <row r="5363">
          <cell r="H5363" t="str">
            <v>40604810109000000281</v>
          </cell>
          <cell r="N5363" t="str">
            <v>ОМСКИЙ РФ АО "РОССЕЛЬХОЗБАНК"</v>
          </cell>
        </row>
        <row r="5364">
          <cell r="H5364" t="str">
            <v>40604810209000000055</v>
          </cell>
          <cell r="N5364" t="str">
            <v>ОМСКИЙ РФ АО "РОССЕЛЬХОЗБАНК"</v>
          </cell>
        </row>
        <row r="5365">
          <cell r="H5365" t="str">
            <v>40604810309000000081</v>
          </cell>
          <cell r="N5365" t="str">
            <v>ОМСКИЙ РФ АО "РОССЕЛЬХОЗБАНК"</v>
          </cell>
        </row>
        <row r="5366">
          <cell r="H5366" t="str">
            <v>40604810709000000186</v>
          </cell>
          <cell r="N5366" t="str">
            <v>ОМСКИЙ РФ АО "РОССЕЛЬХОЗБАНК"</v>
          </cell>
        </row>
        <row r="5367">
          <cell r="H5367" t="str">
            <v>40604810909000000177</v>
          </cell>
          <cell r="N5367" t="str">
            <v>ОМСКИЙ РФ АО "РОССЕЛЬХОЗБАНК"</v>
          </cell>
        </row>
        <row r="5368">
          <cell r="H5368" t="str">
            <v>40604810509000000069</v>
          </cell>
          <cell r="N5368" t="str">
            <v>ОМСКИЙ РФ АО "РОССЕЛЬХОЗБАНК"</v>
          </cell>
        </row>
        <row r="5369">
          <cell r="H5369" t="str">
            <v>40603810701800000001</v>
          </cell>
          <cell r="N5369" t="str">
            <v>Ф-Л СИБИРСКИЙ ПАО БАНК "ФК ОТКРЫТИЕ"</v>
          </cell>
        </row>
        <row r="5370">
          <cell r="H5370" t="str">
            <v>40604810009000000271</v>
          </cell>
          <cell r="N5370" t="str">
            <v>ОМСКИЙ РФ АО "РОССЕЛЬХОЗБАНК"</v>
          </cell>
        </row>
        <row r="5371">
          <cell r="H5371" t="str">
            <v>40603810701800000001</v>
          </cell>
          <cell r="N5371" t="str">
            <v>Ф-Л СИБИРСКИЙ ПАО БАНК "ФК ОТКРЫТИЕ"</v>
          </cell>
        </row>
        <row r="5372">
          <cell r="H5372" t="str">
            <v>40604810409000000127</v>
          </cell>
          <cell r="N5372" t="str">
            <v>ОМСКИЙ РФ АО "РОССЕЛЬХОЗБАНК"</v>
          </cell>
        </row>
        <row r="5373">
          <cell r="H5373" t="str">
            <v>40603810701800000001</v>
          </cell>
          <cell r="N5373" t="str">
            <v>Ф-Л СИБИРСКИЙ ПАО БАНК "ФК ОТКРЫТИЕ"</v>
          </cell>
        </row>
        <row r="5374">
          <cell r="H5374" t="str">
            <v>40603810701800000001</v>
          </cell>
          <cell r="N5374" t="str">
            <v>Ф-Л СИБИРСКИЙ ПАО БАНК "ФК ОТКРЫТИЕ"</v>
          </cell>
        </row>
        <row r="5375">
          <cell r="H5375" t="str">
            <v>40603810701800000001</v>
          </cell>
          <cell r="N5375" t="str">
            <v>Ф-Л СИБИРСКИЙ ПАО БАНК "ФК ОТКРЫТИЕ"</v>
          </cell>
        </row>
        <row r="5376">
          <cell r="H5376" t="str">
            <v>40603810701800000001</v>
          </cell>
          <cell r="N5376" t="str">
            <v>Ф-Л СИБИРСКИЙ ПАО БАНК "ФК ОТКРЫТИЕ"</v>
          </cell>
        </row>
        <row r="5377">
          <cell r="H5377" t="str">
            <v>40603810701800000001</v>
          </cell>
          <cell r="N5377" t="str">
            <v>Ф-Л СИБИРСКИЙ ПАО БАНК "ФК ОТКРЫТИЕ"</v>
          </cell>
        </row>
        <row r="5378">
          <cell r="H5378" t="str">
            <v>40603810701800000001</v>
          </cell>
          <cell r="N5378" t="str">
            <v>Ф-Л СИБИРСКИЙ ПАО БАНК "ФК ОТКРЫТИЕ"</v>
          </cell>
        </row>
        <row r="5379">
          <cell r="H5379" t="str">
            <v>40603810701800000001</v>
          </cell>
          <cell r="N5379" t="str">
            <v>Ф-Л СИБИРСКИЙ ПАО БАНК "ФК ОТКРЫТИЕ"</v>
          </cell>
        </row>
        <row r="5380">
          <cell r="H5380" t="str">
            <v>40603810701800000001</v>
          </cell>
          <cell r="N5380" t="str">
            <v>Ф-Л СИБИРСКИЙ ПАО БАНК "ФК ОТКРЫТИЕ"</v>
          </cell>
        </row>
        <row r="5381">
          <cell r="H5381" t="str">
            <v>40603810701800000001</v>
          </cell>
          <cell r="N5381" t="str">
            <v>Ф-Л СИБИРСКИЙ ПАО БАНК "ФК ОТКРЫТИЕ"</v>
          </cell>
        </row>
        <row r="5382">
          <cell r="H5382" t="str">
            <v>40603810701800000001</v>
          </cell>
          <cell r="N5382" t="str">
            <v>Ф-Л СИБИРСКИЙ ПАО БАНК "ФК ОТКРЫТИЕ"</v>
          </cell>
        </row>
        <row r="5383">
          <cell r="H5383" t="str">
            <v>40603810701800000001</v>
          </cell>
          <cell r="N5383" t="str">
            <v>Ф-Л СИБИРСКИЙ ПАО БАНК "ФК ОТКРЫТИЕ"</v>
          </cell>
        </row>
        <row r="5384">
          <cell r="H5384" t="str">
            <v>40604810809000000073</v>
          </cell>
          <cell r="N5384" t="str">
            <v>ОМСКИЙ РФ АО "РОССЕЛЬХОЗБАНК"</v>
          </cell>
        </row>
        <row r="5385">
          <cell r="H5385" t="str">
            <v>40604810809000000073</v>
          </cell>
          <cell r="N5385" t="str">
            <v>ОМСКИЙ РФ АО "РОССЕЛЬХОЗБАНК"</v>
          </cell>
        </row>
        <row r="5386">
          <cell r="H5386" t="str">
            <v>40603810701800000001</v>
          </cell>
          <cell r="N5386" t="str">
            <v>Ф-Л СИБИРСКИЙ ПАО БАНК "ФК ОТКРЫТИЕ"</v>
          </cell>
        </row>
        <row r="5387">
          <cell r="H5387" t="str">
            <v>40603810701800000001</v>
          </cell>
          <cell r="N5387" t="str">
            <v>Ф-Л СИБИРСКИЙ ПАО БАНК "ФК ОТКРЫТИЕ"</v>
          </cell>
        </row>
        <row r="5388">
          <cell r="H5388" t="str">
            <v>40604810309000000175</v>
          </cell>
          <cell r="N5388" t="str">
            <v>ОМСКИЙ РФ АО "РОССЕЛЬХОЗБАНК"</v>
          </cell>
        </row>
        <row r="5389">
          <cell r="H5389" t="str">
            <v>40603810701800000001</v>
          </cell>
          <cell r="N5389" t="str">
            <v>Ф-Л СИБИРСКИЙ ПАО БАНК "ФК ОТКРЫТИЕ"</v>
          </cell>
        </row>
        <row r="5390">
          <cell r="H5390" t="str">
            <v>40604810909000000070</v>
          </cell>
          <cell r="N5390" t="str">
            <v>ОМСКИЙ РФ АО "РОССЕЛЬХОЗБАНК"</v>
          </cell>
        </row>
        <row r="5391">
          <cell r="H5391" t="str">
            <v>40604810909000000070</v>
          </cell>
          <cell r="N5391" t="str">
            <v>ОМСКИЙ РФ АО "РОССЕЛЬХОЗБАНК"</v>
          </cell>
        </row>
        <row r="5392">
          <cell r="H5392" t="str">
            <v>40604810909000000070</v>
          </cell>
          <cell r="N5392" t="str">
            <v>ОМСКИЙ РФ АО "РОССЕЛЬХОЗБАНК"</v>
          </cell>
        </row>
        <row r="5393">
          <cell r="H5393" t="str">
            <v>40604810109000000045</v>
          </cell>
          <cell r="N5393" t="str">
            <v>ОМСКИЙ РФ АО "РОССЕЛЬХОЗБАНК"</v>
          </cell>
        </row>
        <row r="5394">
          <cell r="H5394" t="str">
            <v>40603810701800000001</v>
          </cell>
          <cell r="N5394" t="str">
            <v>Ф-Л СИБИРСКИЙ ПАО БАНК "ФК ОТКРЫТИЕ"</v>
          </cell>
        </row>
        <row r="5395">
          <cell r="H5395" t="str">
            <v>40603810701800000001</v>
          </cell>
          <cell r="N5395" t="str">
            <v>Ф-Л СИБИРСКИЙ ПАО БАНК "ФК ОТКРЫТИЕ"</v>
          </cell>
        </row>
        <row r="5396">
          <cell r="H5396" t="str">
            <v>40603810701800000001</v>
          </cell>
          <cell r="N5396" t="str">
            <v>Ф-Л СИБИРСКИЙ ПАО БАНК "ФК ОТКРЫТИЕ"</v>
          </cell>
        </row>
        <row r="5397">
          <cell r="H5397" t="str">
            <v>40604810209000000084</v>
          </cell>
          <cell r="N5397" t="str">
            <v>ОМСКИЙ РФ АО "РОССЕЛЬХОЗБАНК"</v>
          </cell>
        </row>
        <row r="5398">
          <cell r="H5398" t="str">
            <v>40603810701800000001</v>
          </cell>
          <cell r="N5398" t="str">
            <v>Ф-Л СИБИРСКИЙ ПАО БАНК "ФК ОТКРЫТИЕ"</v>
          </cell>
        </row>
        <row r="5399">
          <cell r="H5399" t="str">
            <v>40604810745000090800</v>
          </cell>
          <cell r="N5399" t="str">
            <v>ОМСКОЕ ОТДЕЛЕНИЕ N 8634 ПАО СБЕРБАНК</v>
          </cell>
        </row>
        <row r="5400">
          <cell r="H5400" t="str">
            <v>40604810545000090806</v>
          </cell>
          <cell r="N5400" t="str">
            <v>ОМСКОЕ ОТДЕЛЕНИЕ N 8634 ПАО СБЕРБАНК</v>
          </cell>
        </row>
        <row r="5401">
          <cell r="H5401" t="str">
            <v>40604810609000000105</v>
          </cell>
          <cell r="N5401" t="str">
            <v>ОМСКИЙ РФ АО "РОССЕЛЬХОЗБАНК"</v>
          </cell>
        </row>
        <row r="5402">
          <cell r="H5402" t="str">
            <v>40604810509000000140</v>
          </cell>
          <cell r="N5402" t="str">
            <v>ОМСКИЙ РФ АО "РОССЕЛЬХОЗБАНК"</v>
          </cell>
        </row>
        <row r="5403">
          <cell r="H5403" t="str">
            <v>40604810509000000140</v>
          </cell>
          <cell r="N5403" t="str">
            <v>ОМСКИЙ РФ АО "РОССЕЛЬХОЗБАНК"</v>
          </cell>
        </row>
        <row r="5404">
          <cell r="H5404" t="str">
            <v>40604810409000000101</v>
          </cell>
          <cell r="N5404" t="str">
            <v>ОМСКИЙ РФ АО "РОССЕЛЬХОЗБАНК"</v>
          </cell>
        </row>
        <row r="5405">
          <cell r="H5405" t="str">
            <v>40603810701800000001</v>
          </cell>
          <cell r="N5405" t="str">
            <v>Ф-Л СИБИРСКИЙ ПАО БАНК "ФК ОТКРЫТИЕ"</v>
          </cell>
        </row>
        <row r="5406">
          <cell r="H5406" t="str">
            <v>40603810701800000001</v>
          </cell>
          <cell r="N5406" t="str">
            <v>Ф-Л СИБИРСКИЙ ПАО БАНК "ФК ОТКРЫТИЕ"</v>
          </cell>
        </row>
        <row r="5407">
          <cell r="H5407" t="str">
            <v>40604810309000000052</v>
          </cell>
          <cell r="N5407" t="str">
            <v>ОМСКИЙ РФ АО "РОССЕЛЬХОЗБАНК"</v>
          </cell>
        </row>
        <row r="5408">
          <cell r="H5408" t="str">
            <v>40604810609000000079</v>
          </cell>
          <cell r="N5408" t="str">
            <v>ОМСКИЙ РФ АО "РОССЕЛЬХОЗБАНК"</v>
          </cell>
        </row>
        <row r="5409">
          <cell r="H5409" t="str">
            <v>40603810701800000001</v>
          </cell>
          <cell r="N5409" t="str">
            <v>Ф-Л СИБИРСКИЙ ПАО БАНК "ФК ОТКРЫТИЕ"</v>
          </cell>
        </row>
        <row r="5410">
          <cell r="H5410" t="str">
            <v>40603810701800000001</v>
          </cell>
          <cell r="N5410" t="str">
            <v>Ф-Л СИБИРСКИЙ ПАО БАНК "ФК ОТКРЫТИЕ"</v>
          </cell>
        </row>
        <row r="5411">
          <cell r="H5411" t="str">
            <v>40603810701800000001</v>
          </cell>
          <cell r="N5411" t="str">
            <v>Ф-Л СИБИРСКИЙ ПАО БАНК "ФК ОТКРЫТИЕ"</v>
          </cell>
        </row>
        <row r="5412">
          <cell r="H5412" t="str">
            <v>40603810701800000001</v>
          </cell>
          <cell r="N5412" t="str">
            <v>Ф-Л СИБИРСКИЙ ПАО БАНК "ФК ОТКРЫТИЕ"</v>
          </cell>
        </row>
        <row r="5413">
          <cell r="H5413" t="str">
            <v>40603810701800000001</v>
          </cell>
          <cell r="N5413" t="str">
            <v>Ф-Л СИБИРСКИЙ ПАО БАНК "ФК ОТКРЫТИЕ"</v>
          </cell>
        </row>
        <row r="5414">
          <cell r="H5414" t="str">
            <v>40603810701800000001</v>
          </cell>
          <cell r="N5414" t="str">
            <v>Ф-Л СИБИРСКИЙ ПАО БАНК "ФК ОТКРЫТИЕ"</v>
          </cell>
        </row>
        <row r="5415">
          <cell r="H5415" t="str">
            <v>40603810701800000001</v>
          </cell>
          <cell r="N5415" t="str">
            <v>Ф-Л СИБИРСКИЙ ПАО БАНК "ФК ОТКРЫТИЕ"</v>
          </cell>
        </row>
        <row r="5416">
          <cell r="H5416" t="str">
            <v>40603810701800000001</v>
          </cell>
          <cell r="N5416" t="str">
            <v>Ф-Л СИБИРСКИЙ ПАО БАНК "ФК ОТКРЫТИЕ"</v>
          </cell>
        </row>
        <row r="5417">
          <cell r="H5417" t="str">
            <v>40604810445000000064</v>
          </cell>
          <cell r="N5417" t="str">
            <v>ОМСКОЕ ОТДЕЛЕНИЕ N 8634 ПАО СБЕРБАНК</v>
          </cell>
        </row>
        <row r="5418">
          <cell r="H5418" t="str">
            <v>40603810701800000001</v>
          </cell>
          <cell r="N5418" t="str">
            <v>Ф-Л СИБИРСКИЙ ПАО БАНК "ФК ОТКРЫТИЕ"</v>
          </cell>
        </row>
        <row r="5419">
          <cell r="H5419" t="str">
            <v>40603810701800000001</v>
          </cell>
          <cell r="N5419" t="str">
            <v>Ф-Л СИБИРСКИЙ ПАО БАНК "ФК ОТКРЫТИЕ"</v>
          </cell>
        </row>
        <row r="5420">
          <cell r="H5420" t="str">
            <v>40603810701800000001</v>
          </cell>
          <cell r="N5420" t="str">
            <v>Ф-Л СИБИРСКИЙ ПАО БАНК "ФК ОТКРЫТИЕ"</v>
          </cell>
        </row>
        <row r="5421">
          <cell r="H5421" t="str">
            <v>40603810701800000001</v>
          </cell>
          <cell r="N5421" t="str">
            <v>Ф-Л СИБИРСКИЙ ПАО БАНК "ФК ОТКРЫТИЕ"</v>
          </cell>
        </row>
        <row r="5422">
          <cell r="H5422" t="str">
            <v>40603810701800000001</v>
          </cell>
          <cell r="N5422" t="str">
            <v>Ф-Л СИБИРСКИЙ ПАО БАНК "ФК ОТКРЫТИЕ"</v>
          </cell>
        </row>
        <row r="5423">
          <cell r="H5423" t="str">
            <v>40603810701800000001</v>
          </cell>
          <cell r="N5423" t="str">
            <v>Ф-Л СИБИРСКИЙ ПАО БАНК "ФК ОТКРЫТИЕ"</v>
          </cell>
        </row>
        <row r="5424">
          <cell r="H5424" t="str">
            <v>40603810701800000001</v>
          </cell>
          <cell r="N5424" t="str">
            <v>Ф-Л СИБИРСКИЙ ПАО БАНК "ФК ОТКРЫТИЕ"</v>
          </cell>
        </row>
        <row r="5425">
          <cell r="H5425" t="str">
            <v>40603810701800000001</v>
          </cell>
          <cell r="N5425" t="str">
            <v>Ф-Л СИБИРСКИЙ ПАО БАНК "ФК ОТКРЫТИЕ"</v>
          </cell>
        </row>
        <row r="5426">
          <cell r="H5426" t="str">
            <v>40603810701800000001</v>
          </cell>
          <cell r="N5426" t="str">
            <v>Ф-Л СИБИРСКИЙ ПАО БАНК "ФК ОТКРЫТИЕ"</v>
          </cell>
        </row>
        <row r="5427">
          <cell r="H5427" t="str">
            <v>40603810701800000001</v>
          </cell>
          <cell r="N5427" t="str">
            <v>Ф-Л СИБИРСКИЙ ПАО БАНК "ФК ОТКРЫТИЕ"</v>
          </cell>
        </row>
        <row r="5428">
          <cell r="H5428" t="str">
            <v>40603810701800000001</v>
          </cell>
          <cell r="N5428" t="str">
            <v>Ф-Л СИБИРСКИЙ ПАО БАНК "ФК ОТКРЫТИЕ"</v>
          </cell>
        </row>
        <row r="5429">
          <cell r="H5429" t="str">
            <v>40603810701800000001</v>
          </cell>
          <cell r="N5429" t="str">
            <v>Ф-Л СИБИРСКИЙ ПАО БАНК "ФК ОТКРЫТИЕ"</v>
          </cell>
        </row>
        <row r="5430">
          <cell r="H5430" t="str">
            <v>40603810701800000001</v>
          </cell>
          <cell r="N5430" t="str">
            <v>Ф-Л СИБИРСКИЙ ПАО БАНК "ФК ОТКРЫТИЕ"</v>
          </cell>
        </row>
        <row r="5431">
          <cell r="H5431" t="str">
            <v>40604810945000000014</v>
          </cell>
          <cell r="N5431" t="str">
            <v>ОМСКОЕ ОТДЕЛЕНИЕ N 8634 ПАО СБЕРБАНК</v>
          </cell>
        </row>
        <row r="5432">
          <cell r="H5432" t="str">
            <v>40603810701800000001</v>
          </cell>
          <cell r="N5432" t="str">
            <v>Ф-Л СИБИРСКИЙ ПАО БАНК "ФК ОТКРЫТИЕ"</v>
          </cell>
        </row>
        <row r="5433">
          <cell r="H5433" t="str">
            <v>40603810701800000001</v>
          </cell>
          <cell r="N5433" t="str">
            <v>Ф-Л СИБИРСКИЙ ПАО БАНК "ФК ОТКРЫТИЕ"</v>
          </cell>
        </row>
        <row r="5434">
          <cell r="H5434" t="str">
            <v>40603810701800000001</v>
          </cell>
          <cell r="N5434" t="str">
            <v>Ф-Л СИБИРСКИЙ ПАО БАНК "ФК ОТКРЫТИЕ"</v>
          </cell>
        </row>
        <row r="5435">
          <cell r="H5435" t="str">
            <v>40604810545000000469</v>
          </cell>
          <cell r="N5435" t="str">
            <v>ОМСКОЕ ОТДЕЛЕНИЕ N 8634 ПАО СБЕРБАНК</v>
          </cell>
        </row>
        <row r="5436">
          <cell r="H5436" t="str">
            <v>40603810701800000001</v>
          </cell>
          <cell r="N5436" t="str">
            <v>Ф-Л СИБИРСКИЙ ПАО БАНК "ФК ОТКРЫТИЕ"</v>
          </cell>
        </row>
        <row r="5437">
          <cell r="H5437" t="str">
            <v>40603810701800000001</v>
          </cell>
          <cell r="N5437" t="str">
            <v>Ф-Л СИБИРСКИЙ ПАО БАНК "ФК ОТКРЫТИЕ"</v>
          </cell>
        </row>
        <row r="5438">
          <cell r="H5438" t="str">
            <v>40603810701800000001</v>
          </cell>
          <cell r="N5438" t="str">
            <v>Ф-Л СИБИРСКИЙ ПАО БАНК "ФК ОТКРЫТИЕ"</v>
          </cell>
        </row>
        <row r="5439">
          <cell r="H5439" t="str">
            <v>40603810701800000001</v>
          </cell>
          <cell r="N5439" t="str">
            <v>Ф-Л СИБИРСКИЙ ПАО БАНК "ФК ОТКРЫТИЕ"</v>
          </cell>
        </row>
        <row r="5440">
          <cell r="H5440" t="str">
            <v>40603810701800000001</v>
          </cell>
          <cell r="N5440" t="str">
            <v>Ф-Л СИБИРСКИЙ ПАО БАНК "ФК ОТКРЫТИЕ"</v>
          </cell>
        </row>
        <row r="5441">
          <cell r="H5441" t="str">
            <v>40603810701800000001</v>
          </cell>
          <cell r="N5441" t="str">
            <v>Ф-Л СИБИРСКИЙ ПАО БАНК "ФК ОТКРЫТИЕ"</v>
          </cell>
        </row>
        <row r="5442">
          <cell r="H5442" t="str">
            <v>40603810701800000001</v>
          </cell>
          <cell r="N5442" t="str">
            <v>Ф-Л СИБИРСКИЙ ПАО БАНК "ФК ОТКРЫТИЕ"</v>
          </cell>
        </row>
        <row r="5443">
          <cell r="H5443" t="str">
            <v>40603810701800000001</v>
          </cell>
          <cell r="N5443" t="str">
            <v>Ф-Л СИБИРСКИЙ ПАО БАНК "ФК ОТКРЫТИЕ"</v>
          </cell>
        </row>
        <row r="5444">
          <cell r="H5444" t="str">
            <v>40603810701800000001</v>
          </cell>
          <cell r="N5444" t="str">
            <v>Ф-Л СИБИРСКИЙ ПАО БАНК "ФК ОТКРЫТИЕ"</v>
          </cell>
        </row>
        <row r="5445">
          <cell r="H5445" t="str">
            <v>40603810701800000001</v>
          </cell>
          <cell r="N5445" t="str">
            <v>Ф-Л СИБИРСКИЙ ПАО БАНК "ФК ОТКРЫТИЕ"</v>
          </cell>
        </row>
        <row r="5446">
          <cell r="H5446" t="str">
            <v>40603810701800000001</v>
          </cell>
          <cell r="N5446" t="str">
            <v>Ф-Л СИБИРСКИЙ ПАО БАНК "ФК ОТКРЫТИЕ"</v>
          </cell>
        </row>
        <row r="5447">
          <cell r="H5447" t="str">
            <v>40603810701800000001</v>
          </cell>
          <cell r="N5447" t="str">
            <v>Ф-Л СИБИРСКИЙ ПАО БАНК "ФК ОТКРЫТИЕ"</v>
          </cell>
        </row>
        <row r="5448">
          <cell r="H5448" t="str">
            <v>40603810701800000001</v>
          </cell>
          <cell r="N5448" t="str">
            <v>Ф-Л СИБИРСКИЙ ПАО БАНК "ФК ОТКРЫТИЕ"</v>
          </cell>
        </row>
        <row r="5449">
          <cell r="H5449" t="str">
            <v>40603810701800000001</v>
          </cell>
          <cell r="N5449" t="str">
            <v>Ф-Л СИБИРСКИЙ ПАО БАНК "ФК ОТКРЫТИЕ"</v>
          </cell>
        </row>
        <row r="5450">
          <cell r="H5450" t="str">
            <v>40603810701800000001</v>
          </cell>
          <cell r="N5450" t="str">
            <v>Ф-Л СИБИРСКИЙ ПАО БАНК "ФК ОТКРЫТИЕ"</v>
          </cell>
        </row>
        <row r="5451">
          <cell r="H5451" t="str">
            <v>40603810701800000001</v>
          </cell>
          <cell r="N5451" t="str">
            <v>Ф-Л СИБИРСКИЙ ПАО БАНК "ФК ОТКРЫТИЕ"</v>
          </cell>
        </row>
        <row r="5452">
          <cell r="H5452" t="str">
            <v>40603810701800000001</v>
          </cell>
          <cell r="N5452" t="str">
            <v>Ф-Л СИБИРСКИЙ ПАО БАНК "ФК ОТКРЫТИЕ"</v>
          </cell>
        </row>
        <row r="5453">
          <cell r="H5453" t="str">
            <v>40603810701800000001</v>
          </cell>
          <cell r="N5453" t="str">
            <v>Ф-Л СИБИРСКИЙ ПАО БАНК "ФК ОТКРЫТИЕ"</v>
          </cell>
        </row>
        <row r="5454">
          <cell r="H5454" t="str">
            <v>40603810701800000001</v>
          </cell>
          <cell r="N5454" t="str">
            <v>Ф-Л СИБИРСКИЙ ПАО БАНК "ФК ОТКРЫТИЕ"</v>
          </cell>
        </row>
        <row r="5455">
          <cell r="H5455" t="str">
            <v>40603810701800000001</v>
          </cell>
          <cell r="N5455" t="str">
            <v>Ф-Л СИБИРСКИЙ ПАО БАНК "ФК ОТКРЫТИЕ"</v>
          </cell>
        </row>
        <row r="5456">
          <cell r="H5456" t="str">
            <v>40603810701800000001</v>
          </cell>
          <cell r="N5456" t="str">
            <v>Ф-Л СИБИРСКИЙ ПАО БАНК "ФК ОТКРЫТИЕ"</v>
          </cell>
        </row>
        <row r="5457">
          <cell r="H5457" t="str">
            <v>40603810701800000001</v>
          </cell>
          <cell r="N5457" t="str">
            <v>Ф-Л СИБИРСКИЙ ПАО БАНК "ФК ОТКРЫТИЕ"</v>
          </cell>
        </row>
        <row r="5458">
          <cell r="H5458" t="str">
            <v>40603810701800000001</v>
          </cell>
          <cell r="N5458" t="str">
            <v>Ф-Л СИБИРСКИЙ ПАО БАНК "ФК ОТКРЫТИЕ"</v>
          </cell>
        </row>
        <row r="5459">
          <cell r="H5459" t="str">
            <v>40603810701800000001</v>
          </cell>
          <cell r="N5459" t="str">
            <v>Ф-Л СИБИРСКИЙ ПАО БАНК "ФК ОТКРЫТИЕ"</v>
          </cell>
        </row>
        <row r="5460">
          <cell r="H5460" t="str">
            <v>40603810701800000001</v>
          </cell>
          <cell r="N5460" t="str">
            <v>Ф-Л СИБИРСКИЙ ПАО БАНК "ФК ОТКРЫТИЕ"</v>
          </cell>
        </row>
        <row r="5461">
          <cell r="H5461" t="str">
            <v>40603810701800000001</v>
          </cell>
          <cell r="N5461" t="str">
            <v>Ф-Л СИБИРСКИЙ ПАО БАНК "ФК ОТКРЫТИЕ"</v>
          </cell>
        </row>
        <row r="5462">
          <cell r="H5462" t="str">
            <v>40603810701800000001</v>
          </cell>
          <cell r="N5462" t="str">
            <v>Ф-Л СИБИРСКИЙ ПАО БАНК "ФК ОТКРЫТИЕ"</v>
          </cell>
        </row>
        <row r="5463">
          <cell r="H5463" t="str">
            <v>40603810701800000001</v>
          </cell>
          <cell r="N5463" t="str">
            <v>Ф-Л СИБИРСКИЙ ПАО БАНК "ФК ОТКРЫТИЕ"</v>
          </cell>
        </row>
        <row r="5464">
          <cell r="H5464" t="str">
            <v>40604810945000000195</v>
          </cell>
          <cell r="N5464" t="str">
            <v>ОМСКОЕ ОТДЕЛЕНИЕ N 8634 ПАО СБЕРБАНК</v>
          </cell>
        </row>
        <row r="5465">
          <cell r="H5465" t="str">
            <v>40603810701800000001</v>
          </cell>
          <cell r="N5465" t="str">
            <v>Ф-Л СИБИРСКИЙ ПАО БАНК "ФК ОТКРЫТИЕ"</v>
          </cell>
        </row>
        <row r="5466">
          <cell r="H5466" t="str">
            <v>40603810701800000001</v>
          </cell>
          <cell r="N5466" t="str">
            <v>Ф-Л СИБИРСКИЙ ПАО БАНК "ФК ОТКРЫТИЕ"</v>
          </cell>
        </row>
        <row r="5467">
          <cell r="H5467" t="str">
            <v>40603810701800000001</v>
          </cell>
          <cell r="N5467" t="str">
            <v>Ф-Л СИБИРСКИЙ ПАО БАНК "ФК ОТКРЫТИЕ"</v>
          </cell>
        </row>
        <row r="5468">
          <cell r="H5468" t="str">
            <v>40603810701800000001</v>
          </cell>
          <cell r="N5468" t="str">
            <v>Ф-Л СИБИРСКИЙ ПАО БАНК "ФК ОТКРЫТИЕ"</v>
          </cell>
        </row>
        <row r="5469">
          <cell r="H5469" t="str">
            <v>40603810701800000001</v>
          </cell>
          <cell r="N5469" t="str">
            <v>Ф-Л СИБИРСКИЙ ПАО БАНК "ФК ОТКРЫТИЕ"</v>
          </cell>
        </row>
        <row r="5470">
          <cell r="H5470" t="str">
            <v>40603810701800000001</v>
          </cell>
          <cell r="N5470" t="str">
            <v>Ф-Л СИБИРСКИЙ ПАО БАНК "ФК ОТКРЫТИЕ"</v>
          </cell>
        </row>
        <row r="5471">
          <cell r="H5471" t="str">
            <v>40603810701800000001</v>
          </cell>
          <cell r="N5471" t="str">
            <v>Ф-Л СИБИРСКИЙ ПАО БАНК "ФК ОТКРЫТИЕ"</v>
          </cell>
        </row>
        <row r="5472">
          <cell r="H5472" t="str">
            <v>40603810701800000001</v>
          </cell>
          <cell r="N5472" t="str">
            <v>Ф-Л СИБИРСКИЙ ПАО БАНК "ФК ОТКРЫТИЕ"</v>
          </cell>
        </row>
        <row r="5473">
          <cell r="H5473" t="str">
            <v>40603810701800000001</v>
          </cell>
          <cell r="N5473" t="str">
            <v>Ф-Л СИБИРСКИЙ ПАО БАНК "ФК ОТКРЫТИЕ"</v>
          </cell>
        </row>
        <row r="5474">
          <cell r="H5474" t="str">
            <v>40603810701800000001</v>
          </cell>
          <cell r="N5474" t="str">
            <v>Ф-Л СИБИРСКИЙ ПАО БАНК "ФК ОТКРЫТИЕ"</v>
          </cell>
        </row>
        <row r="5475">
          <cell r="H5475" t="str">
            <v>40603810701800000001</v>
          </cell>
          <cell r="N5475" t="str">
            <v>Ф-Л СИБИРСКИЙ ПАО БАНК "ФК ОТКРЫТИЕ"</v>
          </cell>
        </row>
        <row r="5476">
          <cell r="H5476" t="str">
            <v>40603810701800000001</v>
          </cell>
          <cell r="N5476" t="str">
            <v>Ф-Л СИБИРСКИЙ ПАО БАНК "ФК ОТКРЫТИЕ"</v>
          </cell>
        </row>
        <row r="5477">
          <cell r="H5477" t="str">
            <v>40603810701800000001</v>
          </cell>
          <cell r="N5477" t="str">
            <v>Ф-Л СИБИРСКИЙ ПАО БАНК "ФК ОТКРЫТИЕ"</v>
          </cell>
        </row>
        <row r="5478">
          <cell r="H5478" t="str">
            <v>40603810701800000001</v>
          </cell>
          <cell r="N5478" t="str">
            <v>Ф-Л СИБИРСКИЙ ПАО БАНК "ФК ОТКРЫТИЕ"</v>
          </cell>
        </row>
        <row r="5479">
          <cell r="H5479" t="str">
            <v>40603810701800000001</v>
          </cell>
          <cell r="N5479" t="str">
            <v>Ф-Л СИБИРСКИЙ ПАО БАНК "ФК ОТКРЫТИЕ"</v>
          </cell>
        </row>
        <row r="5480">
          <cell r="H5480" t="str">
            <v>40603810701800000001</v>
          </cell>
          <cell r="N5480" t="str">
            <v>Ф-Л СИБИРСКИЙ ПАО БАНК "ФК ОТКРЫТИЕ"</v>
          </cell>
        </row>
        <row r="5481">
          <cell r="H5481" t="str">
            <v>40603810701800000001</v>
          </cell>
          <cell r="N5481" t="str">
            <v>Ф-Л СИБИРСКИЙ ПАО БАНК "ФК ОТКРЫТИЕ"</v>
          </cell>
        </row>
        <row r="5482">
          <cell r="H5482" t="str">
            <v>40603810701800000001</v>
          </cell>
          <cell r="N5482" t="str">
            <v>Ф-Л СИБИРСКИЙ ПАО БАНК "ФК ОТКРЫТИЕ"</v>
          </cell>
        </row>
        <row r="5483">
          <cell r="H5483" t="str">
            <v>40603810701800000001</v>
          </cell>
          <cell r="N5483" t="str">
            <v>Ф-Л СИБИРСКИЙ ПАО БАНК "ФК ОТКРЫТИЕ"</v>
          </cell>
        </row>
        <row r="5484">
          <cell r="H5484" t="str">
            <v>40603810701800000001</v>
          </cell>
          <cell r="N5484" t="str">
            <v>Ф-Л СИБИРСКИЙ ПАО БАНК "ФК ОТКРЫТИЕ"</v>
          </cell>
        </row>
        <row r="5485">
          <cell r="H5485" t="str">
            <v>40603810701800000001</v>
          </cell>
          <cell r="N5485" t="str">
            <v>Ф-Л СИБИРСКИЙ ПАО БАНК "ФК ОТКРЫТИЕ"</v>
          </cell>
        </row>
        <row r="5486">
          <cell r="H5486" t="str">
            <v>40603810701800000001</v>
          </cell>
          <cell r="N5486" t="str">
            <v>Ф-Л СИБИРСКИЙ ПАО БАНК "ФК ОТКРЫТИЕ"</v>
          </cell>
        </row>
        <row r="5487">
          <cell r="H5487" t="str">
            <v>40603810701800000001</v>
          </cell>
          <cell r="N5487" t="str">
            <v>Ф-Л СИБИРСКИЙ ПАО БАНК "ФК ОТКРЫТИЕ"</v>
          </cell>
        </row>
        <row r="5488">
          <cell r="H5488" t="str">
            <v>40603810701800000001</v>
          </cell>
          <cell r="N5488" t="str">
            <v>Ф-Л СИБИРСКИЙ ПАО БАНК "ФК ОТКРЫТИЕ"</v>
          </cell>
        </row>
        <row r="5489">
          <cell r="H5489" t="str">
            <v>40603810701800000001</v>
          </cell>
          <cell r="N5489" t="str">
            <v>Ф-Л СИБИРСКИЙ ПАО БАНК "ФК ОТКРЫТИЕ"</v>
          </cell>
        </row>
        <row r="5490">
          <cell r="H5490" t="str">
            <v>40603810701800000001</v>
          </cell>
          <cell r="N5490" t="str">
            <v>Ф-Л СИБИРСКИЙ ПАО БАНК "ФК ОТКРЫТИЕ"</v>
          </cell>
        </row>
        <row r="5491">
          <cell r="H5491" t="str">
            <v>40603810701800000001</v>
          </cell>
          <cell r="N5491" t="str">
            <v>Ф-Л СИБИРСКИЙ ПАО БАНК "ФК ОТКРЫТИЕ"</v>
          </cell>
        </row>
        <row r="5492">
          <cell r="H5492" t="str">
            <v>40603810701800000001</v>
          </cell>
          <cell r="N5492" t="str">
            <v>Ф-Л СИБИРСКИЙ ПАО БАНК "ФК ОТКРЫТИЕ"</v>
          </cell>
        </row>
        <row r="5493">
          <cell r="H5493" t="str">
            <v>40603810701800000001</v>
          </cell>
          <cell r="N5493" t="str">
            <v>Ф-Л СИБИРСКИЙ ПАО БАНК "ФК ОТКРЫТИЕ"</v>
          </cell>
        </row>
        <row r="5494">
          <cell r="H5494" t="str">
            <v>40603810701800000001</v>
          </cell>
          <cell r="N5494" t="str">
            <v>Ф-Л СИБИРСКИЙ ПАО БАНК "ФК ОТКРЫТИЕ"</v>
          </cell>
        </row>
        <row r="5495">
          <cell r="H5495" t="str">
            <v>40603810701800000001</v>
          </cell>
          <cell r="N5495" t="str">
            <v>Ф-Л СИБИРСКИЙ ПАО БАНК "ФК ОТКРЫТИЕ"</v>
          </cell>
        </row>
        <row r="5496">
          <cell r="H5496" t="str">
            <v>40603810701800000001</v>
          </cell>
          <cell r="N5496" t="str">
            <v>Ф-Л СИБИРСКИЙ ПАО БАНК "ФК ОТКРЫТИЕ"</v>
          </cell>
        </row>
        <row r="5497">
          <cell r="H5497" t="str">
            <v>40603810701800000001</v>
          </cell>
          <cell r="N5497" t="str">
            <v>Ф-Л СИБИРСКИЙ ПАО БАНК "ФК ОТКРЫТИЕ"</v>
          </cell>
        </row>
        <row r="5498">
          <cell r="H5498" t="str">
            <v>40603810701800000001</v>
          </cell>
          <cell r="N5498" t="str">
            <v>Ф-Л СИБИРСКИЙ ПАО БАНК "ФК ОТКРЫТИЕ"</v>
          </cell>
        </row>
        <row r="5499">
          <cell r="H5499" t="str">
            <v>40604810109000000317</v>
          </cell>
          <cell r="N5499" t="str">
            <v>ОМСКИЙ РФ АО "РОССЕЛЬХОЗБАНК"</v>
          </cell>
        </row>
        <row r="5500">
          <cell r="H5500" t="str">
            <v>40603810701800000001</v>
          </cell>
          <cell r="N5500" t="str">
            <v>Ф-Л СИБИРСКИЙ ПАО БАНК "ФК ОТКРЫТИЕ"</v>
          </cell>
        </row>
        <row r="5501">
          <cell r="H5501" t="str">
            <v>40603810701800000001</v>
          </cell>
          <cell r="N5501" t="str">
            <v>Ф-Л СИБИРСКИЙ ПАО БАНК "ФК ОТКРЫТИЕ"</v>
          </cell>
        </row>
        <row r="5502">
          <cell r="H5502" t="str">
            <v>40603810701800000001</v>
          </cell>
          <cell r="N5502" t="str">
            <v>Ф-Л СИБИРСКИЙ ПАО БАНК "ФК ОТКРЫТИЕ"</v>
          </cell>
        </row>
        <row r="5503">
          <cell r="H5503" t="str">
            <v>40604810145000000461</v>
          </cell>
          <cell r="N5503" t="str">
            <v>ОМСКОЕ ОТДЕЛЕНИЕ N 8634 ПАО СБЕРБАНК</v>
          </cell>
        </row>
        <row r="5504">
          <cell r="H5504" t="str">
            <v>40603810701800000001</v>
          </cell>
          <cell r="N5504" t="str">
            <v>Ф-Л СИБИРСКИЙ ПАО БАНК "ФК ОТКРЫТИЕ"</v>
          </cell>
        </row>
        <row r="5505">
          <cell r="H5505" t="str">
            <v>40603810701800000001</v>
          </cell>
          <cell r="N5505" t="str">
            <v>Ф-Л СИБИРСКИЙ ПАО БАНК "ФК ОТКРЫТИЕ"</v>
          </cell>
        </row>
        <row r="5506">
          <cell r="H5506" t="str">
            <v>40603810701800000001</v>
          </cell>
          <cell r="N5506" t="str">
            <v>Ф-Л СИБИРСКИЙ ПАО БАНК "ФК ОТКРЫТИЕ"</v>
          </cell>
        </row>
        <row r="5507">
          <cell r="H5507" t="str">
            <v>40603810701800000001</v>
          </cell>
          <cell r="N5507" t="str">
            <v>Ф-Л СИБИРСКИЙ ПАО БАНК "ФК ОТКРЫТИЕ"</v>
          </cell>
        </row>
        <row r="5508">
          <cell r="H5508" t="str">
            <v>40603810701800000001</v>
          </cell>
          <cell r="N5508" t="str">
            <v>Ф-Л СИБИРСКИЙ ПАО БАНК "ФК ОТКРЫТИЕ"</v>
          </cell>
        </row>
        <row r="5509">
          <cell r="H5509" t="str">
            <v>40603810701800000001</v>
          </cell>
          <cell r="N5509" t="str">
            <v>Ф-Л СИБИРСКИЙ ПАО БАНК "ФК ОТКРЫТИЕ"</v>
          </cell>
        </row>
        <row r="5510">
          <cell r="H5510" t="str">
            <v>40603810701800000001</v>
          </cell>
          <cell r="N5510" t="str">
            <v>Ф-Л СИБИРСКИЙ ПАО БАНК "ФК ОТКРЫТИЕ"</v>
          </cell>
        </row>
        <row r="5511">
          <cell r="H5511" t="str">
            <v>40603810701800000001</v>
          </cell>
          <cell r="N5511" t="str">
            <v>Ф-Л СИБИРСКИЙ ПАО БАНК "ФК ОТКРЫТИЕ"</v>
          </cell>
        </row>
        <row r="5512">
          <cell r="H5512" t="str">
            <v>40603810701800000001</v>
          </cell>
          <cell r="N5512" t="str">
            <v>Ф-Л СИБИРСКИЙ ПАО БАНК "ФК ОТКРЫТИЕ"</v>
          </cell>
        </row>
        <row r="5513">
          <cell r="H5513" t="str">
            <v>40603810701800000001</v>
          </cell>
          <cell r="N5513" t="str">
            <v>Ф-Л СИБИРСКИЙ ПАО БАНК "ФК ОТКРЫТИЕ"</v>
          </cell>
        </row>
        <row r="5514">
          <cell r="H5514" t="str">
            <v>40603810701800000001</v>
          </cell>
          <cell r="N5514" t="str">
            <v>Ф-Л СИБИРСКИЙ ПАО БАНК "ФК ОТКРЫТИЕ"</v>
          </cell>
        </row>
        <row r="5515">
          <cell r="H5515" t="str">
            <v>40603810701800000001</v>
          </cell>
          <cell r="N5515" t="str">
            <v>Ф-Л СИБИРСКИЙ ПАО БАНК "ФК ОТКРЫТИЕ"</v>
          </cell>
        </row>
        <row r="5516">
          <cell r="H5516" t="str">
            <v>40603810701800000001</v>
          </cell>
          <cell r="N5516" t="str">
            <v>Ф-Л СИБИРСКИЙ ПАО БАНК "ФК ОТКРЫТИЕ"</v>
          </cell>
        </row>
        <row r="5517">
          <cell r="H5517" t="str">
            <v>40603810701800000001</v>
          </cell>
          <cell r="N5517" t="str">
            <v>Ф-Л СИБИРСКИЙ ПАО БАНК "ФК ОТКРЫТИЕ"</v>
          </cell>
        </row>
        <row r="5518">
          <cell r="H5518" t="str">
            <v>40603810701800000001</v>
          </cell>
          <cell r="N5518" t="str">
            <v>Ф-Л СИБИРСКИЙ ПАО БАНК "ФК ОТКРЫТИЕ"</v>
          </cell>
        </row>
        <row r="5519">
          <cell r="H5519" t="str">
            <v>40603810701800000001</v>
          </cell>
          <cell r="N5519" t="str">
            <v>Ф-Л СИБИРСКИЙ ПАО БАНК "ФК ОТКРЫТИЕ"</v>
          </cell>
        </row>
        <row r="5520">
          <cell r="H5520" t="str">
            <v>40603810701800000001</v>
          </cell>
          <cell r="N5520" t="str">
            <v>Ф-Л СИБИРСКИЙ ПАО БАНК "ФК ОТКРЫТИЕ"</v>
          </cell>
        </row>
        <row r="5521">
          <cell r="H5521" t="str">
            <v>40603810701800000001</v>
          </cell>
          <cell r="N5521" t="str">
            <v>Ф-Л СИБИРСКИЙ ПАО БАНК "ФК ОТКРЫТИЕ"</v>
          </cell>
        </row>
        <row r="5522">
          <cell r="H5522" t="str">
            <v>40603810701800000001</v>
          </cell>
          <cell r="N5522" t="str">
            <v>Ф-Л СИБИРСКИЙ ПАО БАНК "ФК ОТКРЫТИЕ"</v>
          </cell>
        </row>
        <row r="5523">
          <cell r="H5523" t="str">
            <v>40603810701800000001</v>
          </cell>
          <cell r="N5523" t="str">
            <v>Ф-Л СИБИРСКИЙ ПАО БАНК "ФК ОТКРЫТИЕ"</v>
          </cell>
        </row>
        <row r="5524">
          <cell r="H5524" t="str">
            <v>40603810701800000001</v>
          </cell>
          <cell r="N5524" t="str">
            <v>Ф-Л СИБИРСКИЙ ПАО БАНК "ФК ОТКРЫТИЕ"</v>
          </cell>
        </row>
        <row r="5525">
          <cell r="H5525" t="str">
            <v>40603810701800000001</v>
          </cell>
          <cell r="N5525" t="str">
            <v>Ф-Л СИБИРСКИЙ ПАО БАНК "ФК ОТКРЫТИЕ"</v>
          </cell>
        </row>
        <row r="5526">
          <cell r="H5526" t="str">
            <v>40603810701800000001</v>
          </cell>
          <cell r="N5526" t="str">
            <v>Ф-Л СИБИРСКИЙ ПАО БАНК "ФК ОТКРЫТИЕ"</v>
          </cell>
        </row>
        <row r="5527">
          <cell r="H5527" t="str">
            <v>40603810701800000001</v>
          </cell>
          <cell r="N5527" t="str">
            <v>Ф-Л СИБИРСКИЙ ПАО БАНК "ФК ОТКРЫТИЕ"</v>
          </cell>
        </row>
        <row r="5528">
          <cell r="H5528" t="str">
            <v>40603810701800000001</v>
          </cell>
          <cell r="N5528" t="str">
            <v>Ф-Л СИБИРСКИЙ ПАО БАНК "ФК ОТКРЫТИЕ"</v>
          </cell>
        </row>
        <row r="5529">
          <cell r="H5529" t="str">
            <v>40603810701800000001</v>
          </cell>
          <cell r="N5529" t="str">
            <v>Ф-Л СИБИРСКИЙ ПАО БАНК "ФК ОТКРЫТИЕ"</v>
          </cell>
        </row>
        <row r="5530">
          <cell r="H5530" t="str">
            <v>40604810945000000438</v>
          </cell>
          <cell r="N5530" t="str">
            <v>ОМСКОЕ ОТДЕЛЕНИЕ N 8634 ПАО СБЕРБАНК</v>
          </cell>
        </row>
        <row r="5531">
          <cell r="H5531" t="str">
            <v>40603810701800000001</v>
          </cell>
          <cell r="N5531" t="str">
            <v>Ф-Л СИБИРСКИЙ ПАО БАНК "ФК ОТКРЫТИЕ"</v>
          </cell>
        </row>
        <row r="5532">
          <cell r="H5532" t="str">
            <v>40603810701800000001</v>
          </cell>
          <cell r="N5532" t="str">
            <v>Ф-Л СИБИРСКИЙ ПАО БАНК "ФК ОТКРЫТИЕ"</v>
          </cell>
        </row>
        <row r="5533">
          <cell r="H5533" t="str">
            <v>40603810701800000001</v>
          </cell>
          <cell r="N5533" t="str">
            <v>Ф-Л СИБИРСКИЙ ПАО БАНК "ФК ОТКРЫТИЕ"</v>
          </cell>
        </row>
        <row r="5534">
          <cell r="H5534" t="str">
            <v>40604810345000000135</v>
          </cell>
          <cell r="N5534" t="str">
            <v>ОМСКОЕ ОТДЕЛЕНИЕ N 8634 ПАО СБЕРБАНК</v>
          </cell>
        </row>
        <row r="5535">
          <cell r="H5535" t="str">
            <v>40603810701800000001</v>
          </cell>
          <cell r="N5535" t="str">
            <v>Ф-Л СИБИРСКИЙ ПАО БАНК "ФК ОТКРЫТИЕ"</v>
          </cell>
        </row>
        <row r="5536">
          <cell r="H5536" t="str">
            <v>40603810701800000001</v>
          </cell>
          <cell r="N5536" t="str">
            <v>Ф-Л СИБИРСКИЙ ПАО БАНК "ФК ОТКРЫТИЕ"</v>
          </cell>
        </row>
        <row r="5537">
          <cell r="H5537" t="str">
            <v>40603810701800000001</v>
          </cell>
          <cell r="N5537" t="str">
            <v>Ф-Л СИБИРСКИЙ ПАО БАНК "ФК ОТКРЫТИЕ"</v>
          </cell>
        </row>
        <row r="5538">
          <cell r="H5538" t="str">
            <v>40603810701800000001</v>
          </cell>
          <cell r="N5538" t="str">
            <v>Ф-Л СИБИРСКИЙ ПАО БАНК "ФК ОТКРЫТИЕ"</v>
          </cell>
        </row>
        <row r="5539">
          <cell r="H5539" t="str">
            <v>40603810701800000001</v>
          </cell>
          <cell r="N5539" t="str">
            <v>Ф-Л СИБИРСКИЙ ПАО БАНК "ФК ОТКРЫТИЕ"</v>
          </cell>
        </row>
        <row r="5540">
          <cell r="H5540" t="str">
            <v>40603810701800000001</v>
          </cell>
          <cell r="N5540" t="str">
            <v>Ф-Л СИБИРСКИЙ ПАО БАНК "ФК ОТКРЫТИЕ"</v>
          </cell>
        </row>
        <row r="5541">
          <cell r="H5541" t="str">
            <v>40603810701800000001</v>
          </cell>
          <cell r="N5541" t="str">
            <v>Ф-Л СИБИРСКИЙ ПАО БАНК "ФК ОТКРЫТИЕ"</v>
          </cell>
        </row>
        <row r="5542">
          <cell r="H5542" t="str">
            <v>40603810701800000001</v>
          </cell>
          <cell r="N5542" t="str">
            <v>Ф-Л СИБИРСКИЙ ПАО БАНК "ФК ОТКРЫТИЕ"</v>
          </cell>
        </row>
        <row r="5543">
          <cell r="H5543" t="str">
            <v>40603810701800000001</v>
          </cell>
          <cell r="N5543" t="str">
            <v>Ф-Л СИБИРСКИЙ ПАО БАНК "ФК ОТКРЫТИЕ"</v>
          </cell>
        </row>
        <row r="5544">
          <cell r="H5544" t="str">
            <v>40603810701800000001</v>
          </cell>
          <cell r="N5544" t="str">
            <v>Ф-Л СИБИРСКИЙ ПАО БАНК "ФК ОТКРЫТИЕ"</v>
          </cell>
        </row>
        <row r="5545">
          <cell r="H5545" t="str">
            <v>40603810701800000001</v>
          </cell>
          <cell r="N5545" t="str">
            <v>Ф-Л СИБИРСКИЙ ПАО БАНК "ФК ОТКРЫТИЕ"</v>
          </cell>
        </row>
        <row r="5546">
          <cell r="H5546" t="str">
            <v>40603810701800000001</v>
          </cell>
          <cell r="N5546" t="str">
            <v>Ф-Л СИБИРСКИЙ ПАО БАНК "ФК ОТКРЫТИЕ"</v>
          </cell>
        </row>
        <row r="5547">
          <cell r="H5547" t="str">
            <v>40603810701800000001</v>
          </cell>
          <cell r="N5547" t="str">
            <v>Ф-Л СИБИРСКИЙ ПАО БАНК "ФК ОТКРЫТИЕ"</v>
          </cell>
        </row>
        <row r="5548">
          <cell r="H5548" t="str">
            <v>40603810701800000001</v>
          </cell>
          <cell r="N5548" t="str">
            <v>Ф-Л СИБИРСКИЙ ПАО БАНК "ФК ОТКРЫТИЕ"</v>
          </cell>
        </row>
        <row r="5549">
          <cell r="H5549" t="str">
            <v>40603810701800000001</v>
          </cell>
          <cell r="N5549" t="str">
            <v>Ф-Л СИБИРСКИЙ ПАО БАНК "ФК ОТКРЫТИЕ"</v>
          </cell>
        </row>
        <row r="5550">
          <cell r="H5550" t="str">
            <v>40603810701800000001</v>
          </cell>
          <cell r="N5550" t="str">
            <v>Ф-Л СИБИРСКИЙ ПАО БАНК "ФК ОТКРЫТИЕ"</v>
          </cell>
        </row>
        <row r="5551">
          <cell r="H5551" t="str">
            <v>40603810701800000001</v>
          </cell>
          <cell r="N5551" t="str">
            <v>Ф-Л СИБИРСКИЙ ПАО БАНК "ФК ОТКРЫТИЕ"</v>
          </cell>
        </row>
        <row r="5552">
          <cell r="H5552" t="str">
            <v>40603810701800000001</v>
          </cell>
          <cell r="N5552" t="str">
            <v>Ф-Л СИБИРСКИЙ ПАО БАНК "ФК ОТКРЫТИЕ"</v>
          </cell>
        </row>
        <row r="5553">
          <cell r="H5553" t="str">
            <v>40603810701800000001</v>
          </cell>
          <cell r="N5553" t="str">
            <v>Ф-Л СИБИРСКИЙ ПАО БАНК "ФК ОТКРЫТИЕ"</v>
          </cell>
        </row>
        <row r="5554">
          <cell r="H5554" t="str">
            <v>40603810701800000001</v>
          </cell>
          <cell r="N5554" t="str">
            <v>Ф-Л СИБИРСКИЙ ПАО БАНК "ФК ОТКРЫТИЕ"</v>
          </cell>
        </row>
        <row r="5555">
          <cell r="H5555" t="str">
            <v>40603810701800000001</v>
          </cell>
          <cell r="N5555" t="str">
            <v>Ф-Л СИБИРСКИЙ ПАО БАНК "ФК ОТКРЫТИЕ"</v>
          </cell>
        </row>
        <row r="5556">
          <cell r="H5556" t="str">
            <v>40603810701800000001</v>
          </cell>
          <cell r="N5556" t="str">
            <v>Ф-Л СИБИРСКИЙ ПАО БАНК "ФК ОТКРЫТИЕ"</v>
          </cell>
        </row>
        <row r="5557">
          <cell r="H5557" t="str">
            <v>40603810701800000001</v>
          </cell>
          <cell r="N5557" t="str">
            <v>Ф-Л СИБИРСКИЙ ПАО БАНК "ФК ОТКРЫТИЕ"</v>
          </cell>
        </row>
        <row r="5558">
          <cell r="H5558" t="str">
            <v>40603810701800000001</v>
          </cell>
          <cell r="N5558" t="str">
            <v>Ф-Л СИБИРСКИЙ ПАО БАНК "ФК ОТКРЫТИЕ"</v>
          </cell>
        </row>
        <row r="5559">
          <cell r="H5559" t="str">
            <v>40604810345000000119</v>
          </cell>
          <cell r="N5559" t="str">
            <v>ОМСКОЕ ОТДЕЛЕНИЕ N 8634 ПАО СБЕРБАНК</v>
          </cell>
        </row>
        <row r="5560">
          <cell r="H5560" t="str">
            <v>40603810701800000001</v>
          </cell>
          <cell r="N5560" t="str">
            <v>Ф-Л СИБИРСКИЙ ПАО БАНК "ФК ОТКРЫТИЕ"</v>
          </cell>
        </row>
        <row r="5561">
          <cell r="H5561" t="str">
            <v>40604810145000000416</v>
          </cell>
          <cell r="N5561" t="str">
            <v>ОМСКОЕ ОТДЕЛЕНИЕ N 8634 ПАО СБЕРБАНК</v>
          </cell>
        </row>
        <row r="5562">
          <cell r="H5562" t="str">
            <v>40603810701800000001</v>
          </cell>
          <cell r="N5562" t="str">
            <v>Ф-Л СИБИРСКИЙ ПАО БАНК "ФК ОТКРЫТИЕ"</v>
          </cell>
        </row>
        <row r="5563">
          <cell r="H5563" t="str">
            <v>40604810609000000312</v>
          </cell>
          <cell r="N5563" t="str">
            <v>ОМСКИЙ РФ АО "РОССЕЛЬХОЗБАНК"</v>
          </cell>
        </row>
        <row r="5564">
          <cell r="H5564" t="str">
            <v>40603810701800000001</v>
          </cell>
          <cell r="N5564" t="str">
            <v>Ф-Л СИБИРСКИЙ ПАО БАНК "ФК ОТКРЫТИЕ"</v>
          </cell>
        </row>
        <row r="5565">
          <cell r="H5565" t="str">
            <v>40603810701800000001</v>
          </cell>
          <cell r="N5565" t="str">
            <v>Ф-Л СИБИРСКИЙ ПАО БАНК "ФК ОТКРЫТИЕ"</v>
          </cell>
        </row>
        <row r="5566">
          <cell r="H5566" t="str">
            <v>40603810701800000001</v>
          </cell>
          <cell r="N5566" t="str">
            <v>Ф-Л СИБИРСКИЙ ПАО БАНК "ФК ОТКРЫТИЕ"</v>
          </cell>
        </row>
        <row r="5567">
          <cell r="H5567" t="str">
            <v>40603810701800000001</v>
          </cell>
          <cell r="N5567" t="str">
            <v>Ф-Л СИБИРСКИЙ ПАО БАНК "ФК ОТКРЫТИЕ"</v>
          </cell>
        </row>
        <row r="5568">
          <cell r="H5568" t="str">
            <v>40603810701800000001</v>
          </cell>
          <cell r="N5568" t="str">
            <v>Ф-Л СИБИРСКИЙ ПАО БАНК "ФК ОТКРЫТИЕ"</v>
          </cell>
        </row>
        <row r="5569">
          <cell r="H5569" t="str">
            <v>40603810701800000001</v>
          </cell>
          <cell r="N5569" t="str">
            <v>Ф-Л СИБИРСКИЙ ПАО БАНК "ФК ОТКРЫТИЕ"</v>
          </cell>
        </row>
        <row r="5570">
          <cell r="H5570" t="str">
            <v>40603810701800000001</v>
          </cell>
          <cell r="N5570" t="str">
            <v>Ф-Л СИБИРСКИЙ ПАО БАНК "ФК ОТКРЫТИЕ"</v>
          </cell>
        </row>
        <row r="5571">
          <cell r="H5571" t="str">
            <v>40603810701800000001</v>
          </cell>
          <cell r="N5571" t="str">
            <v>Ф-Л СИБИРСКИЙ ПАО БАНК "ФК ОТКРЫТИЕ"</v>
          </cell>
        </row>
        <row r="5572">
          <cell r="H5572" t="str">
            <v>40603810701800000001</v>
          </cell>
          <cell r="N5572" t="str">
            <v>Ф-Л СИБИРСКИЙ ПАО БАНК "ФК ОТКРЫТИЕ"</v>
          </cell>
        </row>
        <row r="5573">
          <cell r="H5573" t="str">
            <v>40603810701800000001</v>
          </cell>
          <cell r="N5573" t="str">
            <v>Ф-Л СИБИРСКИЙ ПАО БАНК "ФК ОТКРЫТИЕ"</v>
          </cell>
        </row>
        <row r="5574">
          <cell r="H5574" t="str">
            <v>40603810701800000001</v>
          </cell>
          <cell r="N5574" t="str">
            <v>Ф-Л СИБИРСКИЙ ПАО БАНК "ФК ОТКРЫТИЕ"</v>
          </cell>
        </row>
        <row r="5575">
          <cell r="H5575" t="str">
            <v>40603810701800000001</v>
          </cell>
          <cell r="N5575" t="str">
            <v>Ф-Л СИБИРСКИЙ ПАО БАНК "ФК ОТКРЫТИЕ"</v>
          </cell>
        </row>
        <row r="5576">
          <cell r="H5576" t="str">
            <v>40603810701800000001</v>
          </cell>
          <cell r="N5576" t="str">
            <v>Ф-Л СИБИРСКИЙ ПАО БАНК "ФК ОТКРЫТИЕ"</v>
          </cell>
        </row>
        <row r="5577">
          <cell r="H5577" t="str">
            <v>40603810701800000001</v>
          </cell>
          <cell r="N5577" t="str">
            <v>Ф-Л СИБИРСКИЙ ПАО БАНК "ФК ОТКРЫТИЕ"</v>
          </cell>
        </row>
        <row r="5578">
          <cell r="H5578" t="str">
            <v>40603810701800000001</v>
          </cell>
          <cell r="N5578" t="str">
            <v>Ф-Л СИБИРСКИЙ ПАО БАНК "ФК ОТКРЫТИЕ"</v>
          </cell>
        </row>
        <row r="5579">
          <cell r="H5579" t="str">
            <v>40603810701800000001</v>
          </cell>
          <cell r="N5579" t="str">
            <v>Ф-Л СИБИРСКИЙ ПАО БАНК "ФК ОТКРЫТИЕ"</v>
          </cell>
        </row>
        <row r="5580">
          <cell r="H5580" t="str">
            <v>40603810701800000001</v>
          </cell>
          <cell r="N5580" t="str">
            <v>Ф-Л СИБИРСКИЙ ПАО БАНК "ФК ОТКРЫТИЕ"</v>
          </cell>
        </row>
        <row r="5581">
          <cell r="H5581" t="str">
            <v>40603810701800000001</v>
          </cell>
          <cell r="N5581" t="str">
            <v>Ф-Л СИБИРСКИЙ ПАО БАНК "ФК ОТКРЫТИЕ"</v>
          </cell>
        </row>
        <row r="5582">
          <cell r="H5582" t="str">
            <v>40603810701800000001</v>
          </cell>
          <cell r="N5582" t="str">
            <v>Ф-Л СИБИРСКИЙ ПАО БАНК "ФК ОТКРЫТИЕ"</v>
          </cell>
        </row>
        <row r="5583">
          <cell r="H5583" t="str">
            <v>40603810701800000001</v>
          </cell>
          <cell r="N5583" t="str">
            <v>Ф-Л СИБИРСКИЙ ПАО БАНК "ФК ОТКРЫТИЕ"</v>
          </cell>
        </row>
        <row r="5584">
          <cell r="H5584" t="str">
            <v>40603810701800000001</v>
          </cell>
          <cell r="N5584" t="str">
            <v>Ф-Л СИБИРСКИЙ ПАО БАНК "ФК ОТКРЫТИЕ"</v>
          </cell>
        </row>
        <row r="5585">
          <cell r="H5585" t="str">
            <v>40603810701800000001</v>
          </cell>
          <cell r="N5585" t="str">
            <v>Ф-Л СИБИРСКИЙ ПАО БАНК "ФК ОТКРЫТИЕ"</v>
          </cell>
        </row>
        <row r="5586">
          <cell r="H5586" t="str">
            <v>40603810701800000001</v>
          </cell>
          <cell r="N5586" t="str">
            <v>Ф-Л СИБИРСКИЙ ПАО БАНК "ФК ОТКРЫТИЕ"</v>
          </cell>
        </row>
        <row r="5587">
          <cell r="H5587" t="str">
            <v>40603810701800000001</v>
          </cell>
          <cell r="N5587" t="str">
            <v>Ф-Л СИБИРСКИЙ ПАО БАНК "ФК ОТКРЫТИЕ"</v>
          </cell>
        </row>
        <row r="5588">
          <cell r="H5588" t="str">
            <v>40603810701800000001</v>
          </cell>
          <cell r="N5588" t="str">
            <v>Ф-Л СИБИРСКИЙ ПАО БАНК "ФК ОТКРЫТИЕ"</v>
          </cell>
        </row>
        <row r="5589">
          <cell r="H5589" t="str">
            <v>40603810701800000001</v>
          </cell>
          <cell r="N5589" t="str">
            <v>Ф-Л СИБИРСКИЙ ПАО БАНК "ФК ОТКРЫТИЕ"</v>
          </cell>
        </row>
        <row r="5590">
          <cell r="H5590" t="str">
            <v>40603810701800000001</v>
          </cell>
          <cell r="N5590" t="str">
            <v>Ф-Л СИБИРСКИЙ ПАО БАНК "ФК ОТКРЫТИЕ"</v>
          </cell>
        </row>
        <row r="5591">
          <cell r="H5591" t="str">
            <v>40603810701800000001</v>
          </cell>
          <cell r="N5591" t="str">
            <v>Ф-Л СИБИРСКИЙ ПАО БАНК "ФК ОТКРЫТИЕ"</v>
          </cell>
        </row>
        <row r="5592">
          <cell r="H5592" t="str">
            <v>40603810701800000001</v>
          </cell>
          <cell r="N5592" t="str">
            <v>Ф-Л СИБИРСКИЙ ПАО БАНК "ФК ОТКРЫТИЕ"</v>
          </cell>
        </row>
        <row r="5593">
          <cell r="H5593" t="str">
            <v>40603810701800000001</v>
          </cell>
          <cell r="N5593" t="str">
            <v>Ф-Л СИБИРСКИЙ ПАО БАНК "ФК ОТКРЫТИЕ"</v>
          </cell>
        </row>
        <row r="5594">
          <cell r="H5594" t="str">
            <v>40603810701800000001</v>
          </cell>
          <cell r="N5594" t="str">
            <v>Ф-Л СИБИРСКИЙ ПАО БАНК "ФК ОТКРЫТИЕ"</v>
          </cell>
        </row>
        <row r="5595">
          <cell r="H5595" t="str">
            <v>40603810701800000001</v>
          </cell>
          <cell r="N5595" t="str">
            <v>Ф-Л СИБИРСКИЙ ПАО БАНК "ФК ОТКРЫТИЕ"</v>
          </cell>
        </row>
        <row r="5596">
          <cell r="H5596" t="str">
            <v>40603810701800000001</v>
          </cell>
          <cell r="N5596" t="str">
            <v>Ф-Л СИБИРСКИЙ ПАО БАНК "ФК ОТКРЫТИЕ"</v>
          </cell>
        </row>
        <row r="5597">
          <cell r="H5597" t="str">
            <v>40603810701800000001</v>
          </cell>
          <cell r="N5597" t="str">
            <v>Ф-Л СИБИРСКИЙ ПАО БАНК "ФК ОТКРЫТИЕ"</v>
          </cell>
        </row>
        <row r="5598">
          <cell r="H5598" t="str">
            <v>40603810701800000001</v>
          </cell>
          <cell r="N5598" t="str">
            <v>Ф-Л СИБИРСКИЙ ПАО БАНК "ФК ОТКРЫТИЕ"</v>
          </cell>
        </row>
        <row r="5599">
          <cell r="H5599" t="str">
            <v>40603810701800000001</v>
          </cell>
          <cell r="N5599" t="str">
            <v>Ф-Л СИБИРСКИЙ ПАО БАНК "ФК ОТКРЫТИЕ"</v>
          </cell>
        </row>
        <row r="5600">
          <cell r="H5600" t="str">
            <v>40603810701800000001</v>
          </cell>
          <cell r="N5600" t="str">
            <v>Ф-Л СИБИРСКИЙ ПАО БАНК "ФК ОТКРЫТИЕ"</v>
          </cell>
        </row>
        <row r="5601">
          <cell r="H5601" t="str">
            <v>40603810701800000001</v>
          </cell>
          <cell r="N5601" t="str">
            <v>Ф-Л СИБИРСКИЙ ПАО БАНК "ФК ОТКРЫТИЕ"</v>
          </cell>
        </row>
        <row r="5602">
          <cell r="H5602" t="str">
            <v>40603810701800000001</v>
          </cell>
          <cell r="N5602" t="str">
            <v>Ф-Л СИБИРСКИЙ ПАО БАНК "ФК ОТКРЫТИЕ"</v>
          </cell>
        </row>
        <row r="5603">
          <cell r="H5603" t="str">
            <v>40603810701800000001</v>
          </cell>
          <cell r="N5603" t="str">
            <v>Ф-Л СИБИРСКИЙ ПАО БАНК "ФК ОТКРЫТИЕ"</v>
          </cell>
        </row>
        <row r="5604">
          <cell r="H5604" t="str">
            <v>40603810701800000001</v>
          </cell>
          <cell r="N5604" t="str">
            <v>Ф-Л СИБИРСКИЙ ПАО БАНК "ФК ОТКРЫТИЕ"</v>
          </cell>
        </row>
        <row r="5605">
          <cell r="H5605" t="str">
            <v>40603810701800000001</v>
          </cell>
          <cell r="N5605" t="str">
            <v>Ф-Л СИБИРСКИЙ ПАО БАНК "ФК ОТКРЫТИЕ"</v>
          </cell>
        </row>
        <row r="5606">
          <cell r="H5606" t="str">
            <v>40603810701800000001</v>
          </cell>
          <cell r="N5606" t="str">
            <v>Ф-Л СИБИРСКИЙ ПАО БАНК "ФК ОТКРЫТИЕ"</v>
          </cell>
        </row>
        <row r="5607">
          <cell r="H5607" t="str">
            <v>40604810009000000019</v>
          </cell>
          <cell r="N5607" t="str">
            <v>ОМСКИЙ РФ АО "РОССЕЛЬХОЗБАНК"</v>
          </cell>
        </row>
        <row r="5608">
          <cell r="H5608" t="str">
            <v>40604810709000000018</v>
          </cell>
          <cell r="N5608" t="str">
            <v>ОМСКИЙ РФ АО "РОССЕЛЬХОЗБАНК"</v>
          </cell>
        </row>
        <row r="5609">
          <cell r="H5609" t="str">
            <v>40603810701800000001</v>
          </cell>
          <cell r="N5609" t="str">
            <v>Ф-Л СИБИРСКИЙ ПАО БАНК "ФК ОТКРЫТИЕ"</v>
          </cell>
        </row>
        <row r="5610">
          <cell r="H5610" t="str">
            <v>40603810701800000001</v>
          </cell>
          <cell r="N5610" t="str">
            <v>Ф-Л СИБИРСКИЙ ПАО БАНК "ФК ОТКРЫТИЕ"</v>
          </cell>
        </row>
        <row r="5611">
          <cell r="H5611" t="str">
            <v>40603810701800000001</v>
          </cell>
          <cell r="N5611" t="str">
            <v>Ф-Л СИБИРСКИЙ ПАО БАНК "ФК ОТКРЫТИЕ"</v>
          </cell>
        </row>
        <row r="5612">
          <cell r="H5612" t="str">
            <v>40603810701800000001</v>
          </cell>
          <cell r="N5612" t="str">
            <v>Ф-Л СИБИРСКИЙ ПАО БАНК "ФК ОТКРЫТИЕ"</v>
          </cell>
        </row>
        <row r="5613">
          <cell r="H5613" t="str">
            <v>40603810701800000001</v>
          </cell>
          <cell r="N5613" t="str">
            <v>Ф-Л СИБИРСКИЙ ПАО БАНК "ФК ОТКРЫТИЕ"</v>
          </cell>
        </row>
        <row r="5614">
          <cell r="H5614" t="str">
            <v>40603810701800000001</v>
          </cell>
          <cell r="N5614" t="str">
            <v>Ф-Л СИБИРСКИЙ ПАО БАНК "ФК ОТКРЫТИЕ"</v>
          </cell>
        </row>
        <row r="5615">
          <cell r="H5615" t="str">
            <v>40603810701800000001</v>
          </cell>
          <cell r="N5615" t="str">
            <v>Ф-Л СИБИРСКИЙ ПАО БАНК "ФК ОТКРЫТИЕ"</v>
          </cell>
        </row>
        <row r="5616">
          <cell r="H5616" t="str">
            <v>40603810701800000001</v>
          </cell>
          <cell r="N5616" t="str">
            <v>Ф-Л СИБИРСКИЙ ПАО БАНК "ФК ОТКРЫТИЕ"</v>
          </cell>
        </row>
        <row r="5617">
          <cell r="H5617" t="str">
            <v>40603810701800000001</v>
          </cell>
          <cell r="N5617" t="str">
            <v>Ф-Л СИБИРСКИЙ ПАО БАНК "ФК ОТКРЫТИЕ"</v>
          </cell>
        </row>
        <row r="5618">
          <cell r="H5618" t="str">
            <v>40603810701800000001</v>
          </cell>
          <cell r="N5618" t="str">
            <v>Ф-Л СИБИРСКИЙ ПАО БАНК "ФК ОТКРЫТИЕ"</v>
          </cell>
        </row>
        <row r="5619">
          <cell r="H5619" t="str">
            <v>40603810701800000001</v>
          </cell>
          <cell r="N5619" t="str">
            <v>Ф-Л СИБИРСКИЙ ПАО БАНК "ФК ОТКРЫТИЕ"</v>
          </cell>
        </row>
        <row r="5620">
          <cell r="H5620" t="str">
            <v>40603810701800000001</v>
          </cell>
          <cell r="N5620" t="str">
            <v>Ф-Л СИБИРСКИЙ ПАО БАНК "ФК ОТКРЫТИЕ"</v>
          </cell>
        </row>
        <row r="5621">
          <cell r="H5621" t="str">
            <v>40603810701800000001</v>
          </cell>
          <cell r="N5621" t="str">
            <v>Ф-Л СИБИРСКИЙ ПАО БАНК "ФК ОТКРЫТИЕ"</v>
          </cell>
        </row>
        <row r="5622">
          <cell r="H5622" t="str">
            <v>40603810701800000001</v>
          </cell>
          <cell r="N5622" t="str">
            <v>Ф-Л СИБИРСКИЙ ПАО БАНК "ФК ОТКРЫТИЕ"</v>
          </cell>
        </row>
        <row r="5623">
          <cell r="H5623" t="str">
            <v>40603810701800000001</v>
          </cell>
          <cell r="N5623" t="str">
            <v>Ф-Л СИБИРСКИЙ ПАО БАНК "ФК ОТКРЫТИЕ"</v>
          </cell>
        </row>
        <row r="5624">
          <cell r="H5624" t="str">
            <v>40603810701800000001</v>
          </cell>
          <cell r="N5624" t="str">
            <v>Ф-Л СИБИРСКИЙ ПАО БАНК "ФК ОТКРЫТИЕ"</v>
          </cell>
        </row>
        <row r="5625">
          <cell r="H5625" t="str">
            <v>40603810701800000001</v>
          </cell>
          <cell r="N5625" t="str">
            <v>Ф-Л СИБИРСКИЙ ПАО БАНК "ФК ОТКРЫТИЕ"</v>
          </cell>
        </row>
        <row r="5626">
          <cell r="H5626" t="str">
            <v>40603810701800000001</v>
          </cell>
          <cell r="N5626" t="str">
            <v>Ф-Л СИБИРСКИЙ ПАО БАНК "ФК ОТКРЫТИЕ"</v>
          </cell>
        </row>
        <row r="5627">
          <cell r="H5627" t="str">
            <v>40603810701800000001</v>
          </cell>
          <cell r="N5627" t="str">
            <v>Ф-Л СИБИРСКИЙ ПАО БАНК "ФК ОТКРЫТИЕ"</v>
          </cell>
        </row>
        <row r="5628">
          <cell r="H5628" t="str">
            <v>40603810701800000001</v>
          </cell>
          <cell r="N5628" t="str">
            <v>Ф-Л СИБИРСКИЙ ПАО БАНК "ФК ОТКРЫТИЕ"</v>
          </cell>
        </row>
        <row r="5629">
          <cell r="H5629" t="str">
            <v>40603810701800000001</v>
          </cell>
          <cell r="N5629" t="str">
            <v>Ф-Л СИБИРСКИЙ ПАО БАНК "ФК ОТКРЫТИЕ"</v>
          </cell>
        </row>
        <row r="5630">
          <cell r="H5630" t="str">
            <v>40603810701800000001</v>
          </cell>
          <cell r="N5630" t="str">
            <v>Ф-Л СИБИРСКИЙ ПАО БАНК "ФК ОТКРЫТИЕ"</v>
          </cell>
        </row>
        <row r="5631">
          <cell r="H5631" t="str">
            <v>40603810701800000001</v>
          </cell>
          <cell r="N5631" t="str">
            <v>Ф-Л СИБИРСКИЙ ПАО БАНК "ФК ОТКРЫТИЕ"</v>
          </cell>
        </row>
        <row r="5632">
          <cell r="H5632" t="str">
            <v>40603810701800000001</v>
          </cell>
          <cell r="N5632" t="str">
            <v>Ф-Л СИБИРСКИЙ ПАО БАНК "ФК ОТКРЫТИЕ"</v>
          </cell>
        </row>
        <row r="5633">
          <cell r="H5633" t="str">
            <v>40603810701800000001</v>
          </cell>
          <cell r="N5633" t="str">
            <v>Ф-Л СИБИРСКИЙ ПАО БАНК "ФК ОТКРЫТИЕ"</v>
          </cell>
        </row>
        <row r="5634">
          <cell r="H5634" t="str">
            <v>40603810701800000001</v>
          </cell>
          <cell r="N5634" t="str">
            <v>Ф-Л СИБИРСКИЙ ПАО БАНК "ФК ОТКРЫТИЕ"</v>
          </cell>
        </row>
        <row r="5635">
          <cell r="H5635" t="str">
            <v>40603810701800000001</v>
          </cell>
          <cell r="N5635" t="str">
            <v>Ф-Л СИБИРСКИЙ ПАО БАНК "ФК ОТКРЫТИЕ"</v>
          </cell>
        </row>
        <row r="5636">
          <cell r="H5636" t="str">
            <v>40603810701800000001</v>
          </cell>
          <cell r="N5636" t="str">
            <v>Ф-Л СИБИРСКИЙ ПАО БАНК "ФК ОТКРЫТИЕ"</v>
          </cell>
        </row>
        <row r="5637">
          <cell r="H5637" t="str">
            <v>40604810345000000012</v>
          </cell>
          <cell r="N5637" t="str">
            <v>ОМСКОЕ ОТДЕЛЕНИЕ N 8634 ПАО СБЕРБАНК</v>
          </cell>
        </row>
        <row r="5638">
          <cell r="H5638" t="str">
            <v>40603810701800000001</v>
          </cell>
          <cell r="N5638" t="str">
            <v>Ф-Л СИБИРСКИЙ ПАО БАНК "ФК ОТКРЫТИЕ"</v>
          </cell>
        </row>
        <row r="5639">
          <cell r="H5639" t="str">
            <v>40603810701800000001</v>
          </cell>
          <cell r="N5639" t="str">
            <v>Ф-Л СИБИРСКИЙ ПАО БАНК "ФК ОТКРЫТИЕ"</v>
          </cell>
        </row>
        <row r="5640">
          <cell r="H5640" t="str">
            <v>40603810701800000001</v>
          </cell>
          <cell r="N5640" t="str">
            <v>Ф-Л СИБИРСКИЙ ПАО БАНК "ФК ОТКРЫТИЕ"</v>
          </cell>
        </row>
        <row r="5641">
          <cell r="H5641" t="str">
            <v>40603810701800000001</v>
          </cell>
          <cell r="N5641" t="str">
            <v>Ф-Л СИБИРСКИЙ ПАО БАНК "ФК ОТКРЫТИЕ"</v>
          </cell>
        </row>
        <row r="5642">
          <cell r="H5642" t="str">
            <v>40603810701800000001</v>
          </cell>
          <cell r="N5642" t="str">
            <v>Ф-Л СИБИРСКИЙ ПАО БАНК "ФК ОТКРЫТИЕ"</v>
          </cell>
        </row>
        <row r="5643">
          <cell r="H5643" t="str">
            <v>40603810701800000001</v>
          </cell>
          <cell r="N5643" t="str">
            <v>Ф-Л СИБИРСКИЙ ПАО БАНК "ФК ОТКРЫТИЕ"</v>
          </cell>
        </row>
        <row r="5644">
          <cell r="H5644" t="str">
            <v>40603810701800000001</v>
          </cell>
          <cell r="N5644" t="str">
            <v>Ф-Л СИБИРСКИЙ ПАО БАНК "ФК ОТКРЫТИЕ"</v>
          </cell>
        </row>
        <row r="5645">
          <cell r="H5645" t="str">
            <v>40603810701800000001</v>
          </cell>
          <cell r="N5645" t="str">
            <v>Ф-Л СИБИРСКИЙ ПАО БАНК "ФК ОТКРЫТИЕ"</v>
          </cell>
        </row>
        <row r="5646">
          <cell r="H5646" t="str">
            <v>40603810701800000001</v>
          </cell>
          <cell r="N5646" t="str">
            <v>Ф-Л СИБИРСКИЙ ПАО БАНК "ФК ОТКРЫТИЕ"</v>
          </cell>
        </row>
        <row r="5647">
          <cell r="H5647" t="str">
            <v>40603810701800000001</v>
          </cell>
          <cell r="N5647" t="str">
            <v>Ф-Л СИБИРСКИЙ ПАО БАНК "ФК ОТКРЫТИЕ"</v>
          </cell>
        </row>
        <row r="5648">
          <cell r="H5648" t="str">
            <v>40603810701800000001</v>
          </cell>
          <cell r="N5648" t="str">
            <v>Ф-Л СИБИРСКИЙ ПАО БАНК "ФК ОТКРЫТИЕ"</v>
          </cell>
        </row>
        <row r="5649">
          <cell r="H5649" t="str">
            <v>40603810701800000001</v>
          </cell>
          <cell r="N5649" t="str">
            <v>Ф-Л СИБИРСКИЙ ПАО БАНК "ФК ОТКРЫТИЕ"</v>
          </cell>
        </row>
        <row r="5650">
          <cell r="H5650" t="str">
            <v>40603810701800000001</v>
          </cell>
          <cell r="N5650" t="str">
            <v>Ф-Л СИБИРСКИЙ ПАО БАНК "ФК ОТКРЫТИЕ"</v>
          </cell>
        </row>
        <row r="5651">
          <cell r="H5651" t="str">
            <v>40603810701800000001</v>
          </cell>
          <cell r="N5651" t="str">
            <v>Ф-Л СИБИРСКИЙ ПАО БАНК "ФК ОТКРЫТИЕ"</v>
          </cell>
        </row>
        <row r="5652">
          <cell r="H5652" t="str">
            <v>40603810701800000001</v>
          </cell>
          <cell r="N5652" t="str">
            <v>Ф-Л СИБИРСКИЙ ПАО БАНК "ФК ОТКРЫТИЕ"</v>
          </cell>
        </row>
        <row r="5653">
          <cell r="H5653" t="str">
            <v>40603810701800000001</v>
          </cell>
          <cell r="N5653" t="str">
            <v>Ф-Л СИБИРСКИЙ ПАО БАНК "ФК ОТКРЫТИЕ"</v>
          </cell>
        </row>
        <row r="5654">
          <cell r="H5654" t="str">
            <v>40603810701800000001</v>
          </cell>
          <cell r="N5654" t="str">
            <v>Ф-Л СИБИРСКИЙ ПАО БАНК "ФК ОТКРЫТИЕ"</v>
          </cell>
        </row>
        <row r="5655">
          <cell r="H5655" t="str">
            <v>40603810701800000001</v>
          </cell>
          <cell r="N5655" t="str">
            <v>Ф-Л СИБИРСКИЙ ПАО БАНК "ФК ОТКРЫТИЕ"</v>
          </cell>
        </row>
        <row r="5656">
          <cell r="H5656" t="str">
            <v>40603810701800000001</v>
          </cell>
          <cell r="N5656" t="str">
            <v>Ф-Л СИБИРСКИЙ ПАО БАНК "ФК ОТКРЫТИЕ"</v>
          </cell>
        </row>
        <row r="5657">
          <cell r="H5657" t="str">
            <v>40604810809000000293</v>
          </cell>
          <cell r="N5657" t="str">
            <v>ОМСКИЙ РФ АО "РОССЕЛЬХОЗБАНК"</v>
          </cell>
        </row>
        <row r="5658">
          <cell r="H5658" t="str">
            <v>40603810701800000001</v>
          </cell>
          <cell r="N5658" t="str">
            <v>Ф-Л СИБИРСКИЙ ПАО БАНК "ФК ОТКРЫТИЕ"</v>
          </cell>
        </row>
        <row r="5659">
          <cell r="H5659" t="str">
            <v>40603810701800000001</v>
          </cell>
          <cell r="N5659" t="str">
            <v>Ф-Л СИБИРСКИЙ ПАО БАНК "ФК ОТКРЫТИЕ"</v>
          </cell>
        </row>
        <row r="5660">
          <cell r="H5660" t="str">
            <v>40604810145000000115</v>
          </cell>
          <cell r="N5660" t="str">
            <v>ОМСКОЕ ОТДЕЛЕНИЕ N 8634 ПАО СБЕРБАНК</v>
          </cell>
        </row>
        <row r="5661">
          <cell r="H5661" t="str">
            <v>40603810701800000001</v>
          </cell>
          <cell r="N5661" t="str">
            <v>Ф-Л СИБИРСКИЙ ПАО БАНК "ФК ОТКРЫТИЕ"</v>
          </cell>
        </row>
        <row r="5662">
          <cell r="H5662" t="str">
            <v>40603810701800000001</v>
          </cell>
          <cell r="N5662" t="str">
            <v>Ф-Л СИБИРСКИЙ ПАО БАНК "ФК ОТКРЫТИЕ"</v>
          </cell>
        </row>
        <row r="5663">
          <cell r="H5663" t="str">
            <v>40603810701800000001</v>
          </cell>
          <cell r="N5663" t="str">
            <v>Ф-Л СИБИРСКИЙ ПАО БАНК "ФК ОТКРЫТИЕ"</v>
          </cell>
        </row>
        <row r="5664">
          <cell r="H5664" t="str">
            <v>40603810701800000001</v>
          </cell>
          <cell r="N5664" t="str">
            <v>Ф-Л СИБИРСКИЙ ПАО БАНК "ФК ОТКРЫТИЕ"</v>
          </cell>
        </row>
        <row r="5665">
          <cell r="H5665" t="str">
            <v>40604810845000000114</v>
          </cell>
          <cell r="N5665" t="str">
            <v>ОМСКОЕ ОТДЕЛЕНИЕ N 8634 ПАО СБЕРБАНК</v>
          </cell>
        </row>
        <row r="5666">
          <cell r="H5666" t="str">
            <v>40603810701800000001</v>
          </cell>
          <cell r="N5666" t="str">
            <v>Ф-Л СИБИРСКИЙ ПАО БАНК "ФК ОТКРЫТИЕ"</v>
          </cell>
        </row>
        <row r="5667">
          <cell r="H5667" t="str">
            <v>40603810701800000001</v>
          </cell>
          <cell r="N5667" t="str">
            <v>Ф-Л СИБИРСКИЙ ПАО БАНК "ФК ОТКРЫТИЕ"</v>
          </cell>
        </row>
        <row r="5668">
          <cell r="H5668" t="str">
            <v>40603810701800000001</v>
          </cell>
          <cell r="N5668" t="str">
            <v>Ф-Л СИБИРСКИЙ ПАО БАНК "ФК ОТКРЫТИЕ"</v>
          </cell>
        </row>
        <row r="5669">
          <cell r="H5669" t="str">
            <v>40604810109000000265</v>
          </cell>
          <cell r="N5669" t="str">
            <v>ОМСКИЙ РФ АО "РОССЕЛЬХОЗБАНК"</v>
          </cell>
        </row>
        <row r="5670">
          <cell r="H5670" t="str">
            <v>40604810145000090824</v>
          </cell>
          <cell r="N5670" t="str">
            <v>ОМСКОЕ ОТДЕЛЕНИЕ N 8634 ПАО СБЕРБАНК</v>
          </cell>
        </row>
        <row r="5671">
          <cell r="H5671" t="str">
            <v>40604810445000000116</v>
          </cell>
          <cell r="N5671" t="str">
            <v>ОМСКОЕ ОТДЕЛЕНИЕ N 8634 ПАО СБЕРБАНК</v>
          </cell>
        </row>
        <row r="5672">
          <cell r="H5672" t="str">
            <v>40604810609000000024</v>
          </cell>
          <cell r="N5672" t="str">
            <v>ОМСКИЙ РФ АО "РОССЕЛЬХОЗБАНК"</v>
          </cell>
        </row>
        <row r="5673">
          <cell r="H5673" t="str">
            <v>40603810701800000001</v>
          </cell>
          <cell r="N5673" t="str">
            <v>Ф-Л СИБИРСКИЙ ПАО БАНК "ФК ОТКРЫТИЕ"</v>
          </cell>
        </row>
        <row r="5674">
          <cell r="H5674" t="str">
            <v>40604810845000090904</v>
          </cell>
          <cell r="N5674" t="str">
            <v>ОМСКОЕ ОТДЕЛЕНИЕ N 8634 ПАО СБЕРБАНК</v>
          </cell>
        </row>
        <row r="5675">
          <cell r="H5675" t="str">
            <v>40604810245000090818</v>
          </cell>
          <cell r="N5675" t="str">
            <v>ОМСКОЕ ОТДЕЛЕНИЕ N 8634 ПАО СБЕРБАНК</v>
          </cell>
        </row>
        <row r="5676">
          <cell r="H5676" t="str">
            <v>40604810709000000005</v>
          </cell>
          <cell r="N5676" t="str">
            <v>ОМСКИЙ РФ АО "РОССЕЛЬХОЗБАНК"</v>
          </cell>
        </row>
        <row r="5677">
          <cell r="H5677" t="str">
            <v>40604810909000000025</v>
          </cell>
          <cell r="N5677" t="str">
            <v>ОМСКИЙ РФ АО "РОССЕЛЬХОЗБАНК"</v>
          </cell>
        </row>
        <row r="5678">
          <cell r="H5678" t="str">
            <v>40604810409000000017</v>
          </cell>
          <cell r="N5678" t="str">
            <v>ОМСКИЙ РФ АО "РОССЕЛЬХОЗБАНК"</v>
          </cell>
        </row>
        <row r="5679">
          <cell r="H5679" t="str">
            <v>40604810545000090835</v>
          </cell>
          <cell r="N5679" t="str">
            <v>ОМСКОЕ ОТДЕЛЕНИЕ N 8634 ПАО СБЕРБАНК</v>
          </cell>
        </row>
        <row r="5680">
          <cell r="H5680" t="str">
            <v>40604810009000000006</v>
          </cell>
          <cell r="N5680" t="str">
            <v>ОМСКИЙ РФ АО "РОССЕЛЬХОЗБАНК"</v>
          </cell>
        </row>
        <row r="5681">
          <cell r="H5681" t="str">
            <v>40604810045000090775</v>
          </cell>
          <cell r="N5681" t="str">
            <v>ОМСКОЕ ОТДЕЛЕНИЕ N 8634 ПАО СБЕРБАНК</v>
          </cell>
        </row>
        <row r="5682">
          <cell r="H5682" t="str">
            <v>40603810701800000001</v>
          </cell>
          <cell r="N5682" t="str">
            <v>Ф-Л СИБИРСКИЙ ПАО БАНК "ФК ОТКРЫТИЕ"</v>
          </cell>
        </row>
        <row r="5683">
          <cell r="H5683" t="str">
            <v>40604810709000000115</v>
          </cell>
          <cell r="N5683" t="str">
            <v>ОМСКИЙ РФ АО "РОССЕЛЬХОЗБАНК"</v>
          </cell>
        </row>
        <row r="5684">
          <cell r="H5684" t="str">
            <v>40604810209000000026</v>
          </cell>
          <cell r="N5684" t="str">
            <v>ОМСКИЙ РФ АО "РОССЕЛЬХОЗБАНК"</v>
          </cell>
        </row>
        <row r="5685">
          <cell r="H5685" t="str">
            <v>40603810701800000001</v>
          </cell>
          <cell r="N5685" t="str">
            <v>Ф-Л СИБИРСКИЙ ПАО БАНК "ФК ОТКРЫТИЕ"</v>
          </cell>
        </row>
        <row r="5686">
          <cell r="H5686" t="str">
            <v>40603810701800000001</v>
          </cell>
          <cell r="N5686" t="str">
            <v>Ф-Л СИБИРСКИЙ ПАО БАНК "ФК ОТКРЫТИЕ"</v>
          </cell>
        </row>
        <row r="5687">
          <cell r="H5687" t="str">
            <v>40604810301800000031</v>
          </cell>
          <cell r="N5687" t="str">
            <v>Ф-Л СИБИРСКИЙ ПАО БАНК "ФК ОТКРЫТИЕ"</v>
          </cell>
        </row>
        <row r="5688">
          <cell r="H5688" t="str">
            <v>40603810701800000001</v>
          </cell>
          <cell r="N5688" t="str">
            <v>Ф-Л СИБИРСКИЙ ПАО БАНК "ФК ОТКРЫТИЕ"</v>
          </cell>
        </row>
        <row r="5689">
          <cell r="H5689" t="str">
            <v>40604810201800000005</v>
          </cell>
          <cell r="N5689" t="str">
            <v>Ф-Л СИБИРСКИЙ ПАО БАНК "ФК ОТКРЫТИЕ"</v>
          </cell>
        </row>
        <row r="5690">
          <cell r="H5690" t="str">
            <v>40603810701800000001</v>
          </cell>
          <cell r="N5690" t="str">
            <v>Ф-Л СИБИРСКИЙ ПАО БАНК "ФК ОТКРЫТИЕ"</v>
          </cell>
        </row>
        <row r="5691">
          <cell r="H5691" t="str">
            <v>40604810501800000006</v>
          </cell>
          <cell r="N5691" t="str">
            <v>Ф-Л СИБИРСКИЙ ПАО БАНК "ФК ОТКРЫТИЕ"</v>
          </cell>
        </row>
        <row r="5692">
          <cell r="H5692" t="str">
            <v>40603810701800000001</v>
          </cell>
          <cell r="N5692" t="str">
            <v>Ф-Л СИБИРСКИЙ ПАО БАНК "ФК ОТКРЫТИЕ"</v>
          </cell>
        </row>
        <row r="5693">
          <cell r="H5693" t="str">
            <v>40604810401800000009</v>
          </cell>
          <cell r="N5693" t="str">
            <v>Ф-Л СИБИРСКИЙ ПАО БАНК "ФК ОТКРЫТИЕ"</v>
          </cell>
        </row>
        <row r="5694">
          <cell r="H5694" t="str">
            <v>40603810701800000001</v>
          </cell>
          <cell r="N5694" t="str">
            <v>Ф-Л СИБИРСКИЙ ПАО БАНК "ФК ОТКРЫТИЕ"</v>
          </cell>
        </row>
        <row r="5695">
          <cell r="H5695" t="str">
            <v>40603810701800000001</v>
          </cell>
          <cell r="N5695" t="str">
            <v>Ф-Л СИБИРСКИЙ ПАО БАНК "ФК ОТКРЫТИЕ"</v>
          </cell>
        </row>
        <row r="5696">
          <cell r="H5696" t="str">
            <v>40604810009000000242</v>
          </cell>
          <cell r="N5696" t="str">
            <v>ОМСКИЙ РФ АО "РОССЕЛЬХОЗБАНК"</v>
          </cell>
        </row>
        <row r="5697">
          <cell r="H5697" t="str">
            <v>40603810701800000001</v>
          </cell>
          <cell r="N5697" t="str">
            <v>Ф-Л СИБИРСКИЙ ПАО БАНК "ФК ОТКРЫТИЕ"</v>
          </cell>
        </row>
        <row r="5698">
          <cell r="H5698" t="str">
            <v>40603810701800000001</v>
          </cell>
          <cell r="N5698" t="str">
            <v>Ф-Л СИБИРСКИЙ ПАО БАНК "ФК ОТКРЫТИЕ"</v>
          </cell>
        </row>
        <row r="5699">
          <cell r="H5699" t="str">
            <v>40603810701800000001</v>
          </cell>
          <cell r="N5699" t="str">
            <v>Ф-Л СИБИРСКИЙ ПАО БАНК "ФК ОТКРЫТИЕ"</v>
          </cell>
        </row>
        <row r="5700">
          <cell r="H5700" t="str">
            <v>40604810609000000228</v>
          </cell>
          <cell r="N5700" t="str">
            <v>ОМСКИЙ РФ АО "РОССЕЛЬХОЗБАНК"</v>
          </cell>
        </row>
        <row r="5701">
          <cell r="H5701" t="str">
            <v>40603810701800000001</v>
          </cell>
          <cell r="N5701" t="str">
            <v>Ф-Л СИБИРСКИЙ ПАО БАНК "ФК ОТКРЫТИЕ"</v>
          </cell>
        </row>
        <row r="5702">
          <cell r="H5702" t="str">
            <v>40603810701800000001</v>
          </cell>
          <cell r="N5702" t="str">
            <v>Ф-Л СИБИРСКИЙ ПАО БАНК "ФК ОТКРЫТИЕ"</v>
          </cell>
        </row>
        <row r="5703">
          <cell r="H5703" t="str">
            <v>40604810301800000028</v>
          </cell>
          <cell r="N5703" t="str">
            <v>Ф-Л СИБИРСКИЙ ПАО БАНК "ФК ОТКРЫТИЕ"</v>
          </cell>
        </row>
        <row r="5704">
          <cell r="H5704" t="str">
            <v>40603810701800000001</v>
          </cell>
          <cell r="N5704" t="str">
            <v>Ф-Л СИБИРСКИЙ ПАО БАНК "ФК ОТКРЫТИЕ"</v>
          </cell>
        </row>
        <row r="5705">
          <cell r="H5705" t="str">
            <v>40604810901800000004</v>
          </cell>
          <cell r="N5705" t="str">
            <v>Ф-Л СИБИРСКИЙ ПАО БАНК "ФК ОТКРЫТИЕ"</v>
          </cell>
        </row>
        <row r="5706">
          <cell r="H5706" t="str">
            <v>40603810701800000001</v>
          </cell>
          <cell r="N5706" t="str">
            <v>Ф-Л СИБИРСКИЙ ПАО БАНК "ФК ОТКРЫТИЕ"</v>
          </cell>
        </row>
        <row r="5707">
          <cell r="H5707" t="str">
            <v>40603810701800000001</v>
          </cell>
          <cell r="N5707" t="str">
            <v>Ф-Л СИБИРСКИЙ ПАО БАНК "ФК ОТКРЫТИЕ"</v>
          </cell>
        </row>
        <row r="5708">
          <cell r="H5708" t="str">
            <v>40603810701800000001</v>
          </cell>
          <cell r="N5708" t="str">
            <v>Ф-Л СИБИРСКИЙ ПАО БАНК "ФК ОТКРЫТИЕ"</v>
          </cell>
        </row>
        <row r="5709">
          <cell r="H5709" t="str">
            <v>40603810701800000001</v>
          </cell>
          <cell r="N5709" t="str">
            <v>Ф-Л СИБИРСКИЙ ПАО БАНК "ФК ОТКРЫТИЕ"</v>
          </cell>
        </row>
        <row r="5710">
          <cell r="H5710" t="str">
            <v>40603810701800000001</v>
          </cell>
          <cell r="N5710" t="str">
            <v>Ф-Л СИБИРСКИЙ ПАО БАНК "ФК ОТКРЫТИЕ"</v>
          </cell>
        </row>
        <row r="5711">
          <cell r="H5711" t="str">
            <v>40603810701800000001</v>
          </cell>
          <cell r="N5711" t="str">
            <v>Ф-Л СИБИРСКИЙ ПАО БАНК "ФК ОТКРЫТИЕ"</v>
          </cell>
        </row>
        <row r="5712">
          <cell r="H5712" t="str">
            <v>40604810801800000010</v>
          </cell>
          <cell r="N5712" t="str">
            <v>Ф-Л СИБИРСКИЙ ПАО БАНК "ФК ОТКРЫТИЕ"</v>
          </cell>
        </row>
        <row r="5713">
          <cell r="H5713" t="str">
            <v>40603810701800000001</v>
          </cell>
          <cell r="N5713" t="str">
            <v>Ф-Л СИБИРСКИЙ ПАО БАНК "ФК ОТКРЫТИЕ"</v>
          </cell>
        </row>
        <row r="5714">
          <cell r="H5714" t="str">
            <v>40603810701800000001</v>
          </cell>
          <cell r="N5714" t="str">
            <v>Ф-Л СИБИРСКИЙ ПАО БАНК "ФК ОТКРЫТИЕ"</v>
          </cell>
        </row>
        <row r="5715">
          <cell r="H5715" t="str">
            <v>40603810701800000001</v>
          </cell>
          <cell r="N5715" t="str">
            <v>Ф-Л СИБИРСКИЙ ПАО БАНК "ФК ОТКРЫТИЕ"</v>
          </cell>
        </row>
        <row r="5716">
          <cell r="H5716" t="str">
            <v>40604810301800000002</v>
          </cell>
          <cell r="N5716" t="str">
            <v>Ф-Л СИБИРСКИЙ ПАО БАНК "ФК ОТКРЫТИЕ"</v>
          </cell>
        </row>
        <row r="5717">
          <cell r="H5717" t="str">
            <v>40603810701800000001</v>
          </cell>
          <cell r="N5717" t="str">
            <v>Ф-Л СИБИРСКИЙ ПАО БАНК "ФК ОТКРЫТИЕ"</v>
          </cell>
        </row>
        <row r="5718">
          <cell r="H5718" t="str">
            <v>40604810445000000297</v>
          </cell>
          <cell r="N5718" t="str">
            <v>ОМСКОЕ ОТДЕЛЕНИЕ N 8634 ПАО СБЕРБАНК</v>
          </cell>
        </row>
        <row r="5719">
          <cell r="H5719" t="str">
            <v>40603810701800000001</v>
          </cell>
          <cell r="N5719" t="str">
            <v>Ф-Л СИБИРСКИЙ ПАО БАНК "ФК ОТКРЫТИЕ"</v>
          </cell>
        </row>
        <row r="5720">
          <cell r="H5720" t="str">
            <v>40603810701800000001</v>
          </cell>
          <cell r="N5720" t="str">
            <v>Ф-Л СИБИРСКИЙ ПАО БАНК "ФК ОТКРЫТИЕ"</v>
          </cell>
        </row>
        <row r="5721">
          <cell r="H5721" t="str">
            <v>40603810701800000001</v>
          </cell>
          <cell r="N5721" t="str">
            <v>Ф-Л СИБИРСКИЙ ПАО БАНК "ФК ОТКРЫТИЕ"</v>
          </cell>
        </row>
        <row r="5722">
          <cell r="H5722" t="str">
            <v>40603810701800000001</v>
          </cell>
          <cell r="N5722" t="str">
            <v>Ф-Л СИБИРСКИЙ ПАО БАНК "ФК ОТКРЫТИЕ"</v>
          </cell>
        </row>
        <row r="5723">
          <cell r="H5723" t="str">
            <v>40603810701800000001</v>
          </cell>
          <cell r="N5723" t="str">
            <v>Ф-Л СИБИРСКИЙ ПАО БАНК "ФК ОТКРЫТИЕ"</v>
          </cell>
        </row>
        <row r="5724">
          <cell r="H5724" t="str">
            <v>40603810701800000001</v>
          </cell>
          <cell r="N5724" t="str">
            <v>Ф-Л СИБИРСКИЙ ПАО БАНК "ФК ОТКРЫТИЕ"</v>
          </cell>
        </row>
        <row r="5725">
          <cell r="H5725" t="str">
            <v>40603810701800000001</v>
          </cell>
          <cell r="N5725" t="str">
            <v>Ф-Л СИБИРСКИЙ ПАО БАНК "ФК ОТКРЫТИЕ"</v>
          </cell>
        </row>
        <row r="5726">
          <cell r="H5726" t="str">
            <v>40604810945000000454</v>
          </cell>
          <cell r="N5726" t="str">
            <v>ОМСКОЕ ОТДЕЛЕНИЕ N 8634 ПАО СБЕРБАНК</v>
          </cell>
        </row>
        <row r="5727">
          <cell r="H5727" t="str">
            <v>40603810701800000001</v>
          </cell>
          <cell r="N5727" t="str">
            <v>Ф-Л СИБИРСКИЙ ПАО БАНК "ФК ОТКРЫТИЕ"</v>
          </cell>
        </row>
        <row r="5728">
          <cell r="H5728" t="str">
            <v>40603810701800000001</v>
          </cell>
          <cell r="N5728" t="str">
            <v>Ф-Л СИБИРСКИЙ ПАО БАНК "ФК ОТКРЫТИЕ"</v>
          </cell>
        </row>
        <row r="5729">
          <cell r="H5729" t="str">
            <v>40603810701800000001</v>
          </cell>
          <cell r="N5729" t="str">
            <v>Ф-Л СИБИРСКИЙ ПАО БАНК "ФК ОТКРЫТИЕ"</v>
          </cell>
        </row>
        <row r="5730">
          <cell r="H5730" t="str">
            <v>40603810701800000001</v>
          </cell>
          <cell r="N5730" t="str">
            <v>Ф-Л СИБИРСКИЙ ПАО БАНК "ФК ОТКРЫТИЕ"</v>
          </cell>
        </row>
        <row r="5731">
          <cell r="H5731" t="str">
            <v>40603810701800000001</v>
          </cell>
          <cell r="N5731" t="str">
            <v>Ф-Л СИБИРСКИЙ ПАО БАНК "ФК ОТКРЫТИЕ"</v>
          </cell>
        </row>
        <row r="5732">
          <cell r="H5732" t="str">
            <v>40603810701800000001</v>
          </cell>
          <cell r="N5732" t="str">
            <v>Ф-Л СИБИРСКИЙ ПАО БАНК "ФК ОТКРЫТИЕ"</v>
          </cell>
        </row>
        <row r="5733">
          <cell r="H5733" t="str">
            <v>40603810701800000001</v>
          </cell>
          <cell r="N5733" t="str">
            <v>Ф-Л СИБИРСКИЙ ПАО БАНК "ФК ОТКРЫТИЕ"</v>
          </cell>
        </row>
        <row r="5734">
          <cell r="H5734" t="str">
            <v>40603810701800000001</v>
          </cell>
          <cell r="N5734" t="str">
            <v>Ф-Л СИБИРСКИЙ ПАО БАНК "ФК ОТКРЫТИЕ"</v>
          </cell>
        </row>
        <row r="5735">
          <cell r="H5735" t="str">
            <v>40603810701800000001</v>
          </cell>
          <cell r="N5735" t="str">
            <v>Ф-Л СИБИРСКИЙ ПАО БАНК "ФК ОТКРЫТИЕ"</v>
          </cell>
        </row>
        <row r="5736">
          <cell r="H5736" t="str">
            <v>40603810701800000001</v>
          </cell>
          <cell r="N5736" t="str">
            <v>Ф-Л СИБИРСКИЙ ПАО БАНК "ФК ОТКРЫТИЕ"</v>
          </cell>
        </row>
        <row r="5737">
          <cell r="H5737" t="str">
            <v>40604810845000000392</v>
          </cell>
          <cell r="N5737" t="str">
            <v>ОМСКОЕ ОТДЕЛЕНИЕ N 8634 ПАО СБЕРБАНК</v>
          </cell>
        </row>
        <row r="5738">
          <cell r="H5738" t="str">
            <v>40603810701800000001</v>
          </cell>
          <cell r="N5738" t="str">
            <v>Ф-Л СИБИРСКИЙ ПАО БАНК "ФК ОТКРЫТИЕ"</v>
          </cell>
        </row>
        <row r="5739">
          <cell r="H5739" t="str">
            <v>40603810701800000001</v>
          </cell>
          <cell r="N5739" t="str">
            <v>Ф-Л СИБИРСКИЙ ПАО БАНК "ФК ОТКРЫТИЕ"</v>
          </cell>
        </row>
        <row r="5740">
          <cell r="H5740" t="str">
            <v>40603810701800000001</v>
          </cell>
          <cell r="N5740" t="str">
            <v>Ф-Л СИБИРСКИЙ ПАО БАНК "ФК ОТКРЫТИЕ"</v>
          </cell>
        </row>
        <row r="5741">
          <cell r="H5741" t="str">
            <v>40603810701800000001</v>
          </cell>
          <cell r="N5741" t="str">
            <v>Ф-Л СИБИРСКИЙ ПАО БАНК "ФК ОТКРЫТИЕ"</v>
          </cell>
        </row>
        <row r="5742">
          <cell r="H5742" t="str">
            <v>40603810701800000001</v>
          </cell>
          <cell r="N5742" t="str">
            <v>Ф-Л СИБИРСКИЙ ПАО БАНК "ФК ОТКРЫТИЕ"</v>
          </cell>
        </row>
        <row r="5743">
          <cell r="H5743" t="str">
            <v>40603810701800000001</v>
          </cell>
          <cell r="N5743" t="str">
            <v>Ф-Л СИБИРСКИЙ ПАО БАНК "ФК ОТКРЫТИЕ"</v>
          </cell>
        </row>
        <row r="5744">
          <cell r="H5744" t="str">
            <v>40603810701800000001</v>
          </cell>
          <cell r="N5744" t="str">
            <v>Ф-Л СИБИРСКИЙ ПАО БАНК "ФК ОТКРЫТИЕ"</v>
          </cell>
        </row>
        <row r="5745">
          <cell r="H5745" t="str">
            <v>40603810701800000001</v>
          </cell>
          <cell r="N5745" t="str">
            <v>Ф-Л СИБИРСКИЙ ПАО БАНК "ФК ОТКРЫТИЕ"</v>
          </cell>
        </row>
        <row r="5746">
          <cell r="H5746" t="str">
            <v>40603810701800000001</v>
          </cell>
          <cell r="N5746" t="str">
            <v>Ф-Л СИБИРСКИЙ ПАО БАНК "ФК ОТКРЫТИЕ"</v>
          </cell>
        </row>
        <row r="5747">
          <cell r="H5747" t="str">
            <v>40603810701800000001</v>
          </cell>
          <cell r="N5747" t="str">
            <v>Ф-Л СИБИРСКИЙ ПАО БАНК "ФК ОТКРЫТИЕ"</v>
          </cell>
        </row>
        <row r="5748">
          <cell r="H5748" t="str">
            <v>40603810701800000001</v>
          </cell>
          <cell r="N5748" t="str">
            <v>Ф-Л СИБИРСКИЙ ПАО БАНК "ФК ОТКРЫТИЕ"</v>
          </cell>
        </row>
        <row r="5749">
          <cell r="H5749" t="str">
            <v>40603810701800000001</v>
          </cell>
          <cell r="N5749" t="str">
            <v>Ф-Л СИБИРСКИЙ ПАО БАНК "ФК ОТКРЫТИЕ"</v>
          </cell>
        </row>
        <row r="5750">
          <cell r="H5750" t="str">
            <v>40603810701800000001</v>
          </cell>
          <cell r="N5750" t="str">
            <v>Ф-Л СИБИРСКИЙ ПАО БАНК "ФК ОТКРЫТИЕ"</v>
          </cell>
        </row>
        <row r="5751">
          <cell r="H5751" t="str">
            <v>40603810701800000001</v>
          </cell>
          <cell r="N5751" t="str">
            <v>Ф-Л СИБИРСКИЙ ПАО БАНК "ФК ОТКРЫТИЕ"</v>
          </cell>
        </row>
        <row r="5752">
          <cell r="H5752" t="str">
            <v>40603810701800000001</v>
          </cell>
          <cell r="N5752" t="str">
            <v>Ф-Л СИБИРСКИЙ ПАО БАНК "ФК ОТКРЫТИЕ"</v>
          </cell>
        </row>
        <row r="5753">
          <cell r="H5753" t="str">
            <v>40603810701800000001</v>
          </cell>
          <cell r="N5753" t="str">
            <v>Ф-Л СИБИРСКИЙ ПАО БАНК "ФК ОТКРЫТИЕ"</v>
          </cell>
        </row>
        <row r="5754">
          <cell r="H5754" t="str">
            <v>40603810701800000001</v>
          </cell>
          <cell r="N5754" t="str">
            <v>Ф-Л СИБИРСКИЙ ПАО БАНК "ФК ОТКРЫТИЕ"</v>
          </cell>
        </row>
        <row r="5755">
          <cell r="H5755" t="str">
            <v>40603810701800000001</v>
          </cell>
          <cell r="N5755" t="str">
            <v>Ф-Л СИБИРСКИЙ ПАО БАНК "ФК ОТКРЫТИЕ"</v>
          </cell>
        </row>
        <row r="5756">
          <cell r="H5756" t="str">
            <v>40603810701800000001</v>
          </cell>
          <cell r="N5756" t="str">
            <v>Ф-Л СИБИРСКИЙ ПАО БАНК "ФК ОТКРЫТИЕ"</v>
          </cell>
        </row>
        <row r="5757">
          <cell r="H5757" t="str">
            <v>40603810701800000001</v>
          </cell>
          <cell r="N5757" t="str">
            <v>Ф-Л СИБИРСКИЙ ПАО БАНК "ФК ОТКРЫТИЕ"</v>
          </cell>
        </row>
        <row r="5758">
          <cell r="H5758" t="str">
            <v>40603810701800000001</v>
          </cell>
          <cell r="N5758" t="str">
            <v>Ф-Л СИБИРСКИЙ ПАО БАНК "ФК ОТКРЫТИЕ"</v>
          </cell>
        </row>
        <row r="5759">
          <cell r="H5759" t="str">
            <v>40603810701800000001</v>
          </cell>
          <cell r="N5759" t="str">
            <v>Ф-Л СИБИРСКИЙ ПАО БАНК "ФК ОТКРЫТИЕ"</v>
          </cell>
        </row>
        <row r="5760">
          <cell r="H5760" t="str">
            <v>40603810701800000001</v>
          </cell>
          <cell r="N5760" t="str">
            <v>Ф-Л СИБИРСКИЙ ПАО БАНК "ФК ОТКРЫТИЕ"</v>
          </cell>
        </row>
        <row r="5761">
          <cell r="H5761" t="str">
            <v>40603810701800000001</v>
          </cell>
          <cell r="N5761" t="str">
            <v>Ф-Л СИБИРСКИЙ ПАО БАНК "ФК ОТКРЫТИЕ"</v>
          </cell>
        </row>
        <row r="5762">
          <cell r="H5762" t="str">
            <v>40603810701800000001</v>
          </cell>
          <cell r="N5762" t="str">
            <v>Ф-Л СИБИРСКИЙ ПАО БАНК "ФК ОТКРЫТИЕ"</v>
          </cell>
        </row>
        <row r="5763">
          <cell r="H5763" t="str">
            <v>40603810701800000001</v>
          </cell>
          <cell r="N5763" t="str">
            <v>Ф-Л СИБИРСКИЙ ПАО БАНК "ФК ОТКРЫТИЕ"</v>
          </cell>
        </row>
        <row r="5764">
          <cell r="H5764" t="str">
            <v>40603810701800000001</v>
          </cell>
          <cell r="N5764" t="str">
            <v>Ф-Л СИБИРСКИЙ ПАО БАНК "ФК ОТКРЫТИЕ"</v>
          </cell>
        </row>
        <row r="5765">
          <cell r="H5765" t="str">
            <v>40603810701800000001</v>
          </cell>
          <cell r="N5765" t="str">
            <v>Ф-Л СИБИРСКИЙ ПАО БАНК "ФК ОТКРЫТИЕ"</v>
          </cell>
        </row>
        <row r="5766">
          <cell r="H5766" t="str">
            <v>40603810701800000001</v>
          </cell>
          <cell r="N5766" t="str">
            <v>Ф-Л СИБИРСКИЙ ПАО БАНК "ФК ОТКРЫТИЕ"</v>
          </cell>
        </row>
        <row r="5767">
          <cell r="H5767" t="str">
            <v>40603810701800000001</v>
          </cell>
          <cell r="N5767" t="str">
            <v>Ф-Л СИБИРСКИЙ ПАО БАНК "ФК ОТКРЫТИЕ"</v>
          </cell>
        </row>
        <row r="5768">
          <cell r="H5768" t="str">
            <v>40603810701800000001</v>
          </cell>
          <cell r="N5768" t="str">
            <v>Ф-Л СИБИРСКИЙ ПАО БАНК "ФК ОТКРЫТИЕ"</v>
          </cell>
        </row>
        <row r="5769">
          <cell r="H5769" t="str">
            <v>40603810701800000001</v>
          </cell>
          <cell r="N5769" t="str">
            <v>Ф-Л СИБИРСКИЙ ПАО БАНК "ФК ОТКРЫТИЕ"</v>
          </cell>
        </row>
        <row r="5770">
          <cell r="H5770" t="str">
            <v>40603810701800000001</v>
          </cell>
          <cell r="N5770" t="str">
            <v>Ф-Л СИБИРСКИЙ ПАО БАНК "ФК ОТКРЫТИЕ"</v>
          </cell>
        </row>
        <row r="5771">
          <cell r="H5771" t="str">
            <v>40603810701800000001</v>
          </cell>
          <cell r="N5771" t="str">
            <v>Ф-Л СИБИРСКИЙ ПАО БАНК "ФК ОТКРЫТИЕ"</v>
          </cell>
        </row>
        <row r="5772">
          <cell r="H5772" t="str">
            <v>40603810701800000001</v>
          </cell>
          <cell r="N5772" t="str">
            <v>Ф-Л СИБИРСКИЙ ПАО БАНК "ФК ОТКРЫТИЕ"</v>
          </cell>
        </row>
        <row r="5773">
          <cell r="H5773" t="str">
            <v>40603810701800000001</v>
          </cell>
          <cell r="N5773" t="str">
            <v>Ф-Л СИБИРСКИЙ ПАО БАНК "ФК ОТКРЫТИЕ"</v>
          </cell>
        </row>
        <row r="5774">
          <cell r="H5774" t="str">
            <v>40603810701800000001</v>
          </cell>
          <cell r="N5774" t="str">
            <v>Ф-Л СИБИРСКИЙ ПАО БАНК "ФК ОТКРЫТИЕ"</v>
          </cell>
        </row>
        <row r="5775">
          <cell r="H5775" t="str">
            <v>40603810701800000001</v>
          </cell>
          <cell r="N5775" t="str">
            <v>Ф-Л СИБИРСКИЙ ПАО БАНК "ФК ОТКРЫТИЕ"</v>
          </cell>
        </row>
        <row r="5776">
          <cell r="H5776" t="str">
            <v>40603810701800000001</v>
          </cell>
          <cell r="N5776" t="str">
            <v>Ф-Л СИБИРСКИЙ ПАО БАНК "ФК ОТКРЫТИЕ"</v>
          </cell>
        </row>
        <row r="5777">
          <cell r="H5777" t="str">
            <v>40603810701800000001</v>
          </cell>
          <cell r="N5777" t="str">
            <v>Ф-Л СИБИРСКИЙ ПАО БАНК "ФК ОТКРЫТИЕ"</v>
          </cell>
        </row>
        <row r="5778">
          <cell r="H5778" t="str">
            <v>40603810701800000001</v>
          </cell>
          <cell r="N5778" t="str">
            <v>Ф-Л СИБИРСКИЙ ПАО БАНК "ФК ОТКРЫТИЕ"</v>
          </cell>
        </row>
        <row r="5779">
          <cell r="H5779" t="str">
            <v>40603810701800000001</v>
          </cell>
          <cell r="N5779" t="str">
            <v>Ф-Л СИБИРСКИЙ ПАО БАНК "ФК ОТКРЫТИЕ"</v>
          </cell>
        </row>
        <row r="5780">
          <cell r="H5780" t="str">
            <v>40603810701800000001</v>
          </cell>
          <cell r="N5780" t="str">
            <v>Ф-Л СИБИРСКИЙ ПАО БАНК "ФК ОТКРЫТИЕ"</v>
          </cell>
        </row>
        <row r="5781">
          <cell r="H5781" t="str">
            <v>40603810701800000001</v>
          </cell>
          <cell r="N5781" t="str">
            <v>Ф-Л СИБИРСКИЙ ПАО БАНК "ФК ОТКРЫТИЕ"</v>
          </cell>
        </row>
        <row r="5782">
          <cell r="H5782" t="str">
            <v>40603810701800000001</v>
          </cell>
          <cell r="N5782" t="str">
            <v>Ф-Л СИБИРСКИЙ ПАО БАНК "ФК ОТКРЫТИЕ"</v>
          </cell>
        </row>
        <row r="5783">
          <cell r="H5783" t="str">
            <v>40603810701800000001</v>
          </cell>
          <cell r="N5783" t="str">
            <v>Ф-Л СИБИРСКИЙ ПАО БАНК "ФК ОТКРЫТИЕ"</v>
          </cell>
        </row>
        <row r="5784">
          <cell r="H5784" t="str">
            <v>40603810701800000001</v>
          </cell>
          <cell r="N5784" t="str">
            <v>Ф-Л СИБИРСКИЙ ПАО БАНК "ФК ОТКРЫТИЕ"</v>
          </cell>
        </row>
        <row r="5785">
          <cell r="H5785" t="str">
            <v>40603810701800000001</v>
          </cell>
          <cell r="N5785" t="str">
            <v>Ф-Л СИБИРСКИЙ ПАО БАНК "ФК ОТКРЫТИЕ"</v>
          </cell>
        </row>
        <row r="5786">
          <cell r="H5786" t="str">
            <v>40603810701800000001</v>
          </cell>
          <cell r="N5786" t="str">
            <v>Ф-Л СИБИРСКИЙ ПАО БАНК "ФК ОТКРЫТИЕ"</v>
          </cell>
        </row>
        <row r="5787">
          <cell r="H5787" t="str">
            <v>40603810701800000001</v>
          </cell>
          <cell r="N5787" t="str">
            <v>Ф-Л СИБИРСКИЙ ПАО БАНК "ФК ОТКРЫТИЕ"</v>
          </cell>
        </row>
        <row r="5788">
          <cell r="H5788" t="str">
            <v>40604810845000000266</v>
          </cell>
          <cell r="N5788" t="str">
            <v>ОМСКОЕ ОТДЕЛЕНИЕ N 8634 ПАО СБЕРБАНК</v>
          </cell>
        </row>
        <row r="5789">
          <cell r="H5789" t="str">
            <v>40603810701800000001</v>
          </cell>
          <cell r="N5789" t="str">
            <v>Ф-Л СИБИРСКИЙ ПАО БАНК "ФК ОТКРЫТИЕ"</v>
          </cell>
        </row>
        <row r="5790">
          <cell r="H5790" t="str">
            <v>40603810701800000001</v>
          </cell>
          <cell r="N5790" t="str">
            <v>Ф-Л СИБИРСКИЙ ПАО БАНК "ФК ОТКРЫТИЕ"</v>
          </cell>
        </row>
        <row r="5791">
          <cell r="H5791" t="str">
            <v>40603810701800000001</v>
          </cell>
          <cell r="N5791" t="str">
            <v>Ф-Л СИБИРСКИЙ ПАО БАНК "ФК ОТКРЫТИЕ"</v>
          </cell>
        </row>
        <row r="5792">
          <cell r="H5792" t="str">
            <v>40604810045000090908</v>
          </cell>
          <cell r="N5792" t="str">
            <v>ОМСКОЕ ОТДЕЛЕНИЕ N 8634 ПАО СБЕРБАНК</v>
          </cell>
        </row>
        <row r="5793">
          <cell r="H5793" t="str">
            <v>40603810701800000001</v>
          </cell>
          <cell r="N5793" t="str">
            <v>Ф-Л СИБИРСКИЙ ПАО БАНК "ФК ОТКРЫТИЕ"</v>
          </cell>
        </row>
        <row r="5794">
          <cell r="H5794" t="str">
            <v>40603810701800000001</v>
          </cell>
          <cell r="N5794" t="str">
            <v>Ф-Л СИБИРСКИЙ ПАО БАНК "ФК ОТКРЫТИЕ"</v>
          </cell>
        </row>
        <row r="5795">
          <cell r="H5795" t="str">
            <v>40603810701800000001</v>
          </cell>
          <cell r="N5795" t="str">
            <v>Ф-Л СИБИРСКИЙ ПАО БАНК "ФК ОТКРЫТИЕ"</v>
          </cell>
        </row>
        <row r="5796">
          <cell r="H5796" t="str">
            <v>40603810701800000001</v>
          </cell>
          <cell r="N5796" t="str">
            <v>Ф-Л СИБИРСКИЙ ПАО БАНК "ФК ОТКРЫТИЕ"</v>
          </cell>
        </row>
        <row r="5797">
          <cell r="H5797" t="str">
            <v>40603810701800000001</v>
          </cell>
          <cell r="N5797" t="str">
            <v>Ф-Л СИБИРСКИЙ ПАО БАНК "ФК ОТКРЫТИЕ"</v>
          </cell>
        </row>
        <row r="5798">
          <cell r="H5798" t="str">
            <v>40603810701800000001</v>
          </cell>
          <cell r="N5798" t="str">
            <v>Ф-Л СИБИРСКИЙ ПАО БАНК "ФК ОТКРЫТИЕ"</v>
          </cell>
        </row>
        <row r="5799">
          <cell r="H5799" t="str">
            <v>40603810701800000001</v>
          </cell>
          <cell r="N5799" t="str">
            <v>Ф-Л СИБИРСКИЙ ПАО БАНК "ФК ОТКРЫТИЕ"</v>
          </cell>
        </row>
        <row r="5800">
          <cell r="H5800" t="str">
            <v>40603810701800000001</v>
          </cell>
          <cell r="N5800" t="str">
            <v>Ф-Л СИБИРСКИЙ ПАО БАНК "ФК ОТКРЫТИЕ"</v>
          </cell>
        </row>
        <row r="5801">
          <cell r="H5801" t="str">
            <v>40603810701800000001</v>
          </cell>
          <cell r="N5801" t="str">
            <v>Ф-Л СИБИРСКИЙ ПАО БАНК "ФК ОТКРЫТИЕ"</v>
          </cell>
        </row>
        <row r="5802">
          <cell r="H5802" t="str">
            <v>40603810701800000001</v>
          </cell>
          <cell r="N5802" t="str">
            <v>Ф-Л СИБИРСКИЙ ПАО БАНК "ФК ОТКРЫТИЕ"</v>
          </cell>
        </row>
        <row r="5803">
          <cell r="H5803" t="str">
            <v>40603810701800000001</v>
          </cell>
          <cell r="N5803" t="str">
            <v>Ф-Л СИБИРСКИЙ ПАО БАНК "ФК ОТКРЫТИЕ"</v>
          </cell>
        </row>
        <row r="5804">
          <cell r="H5804" t="str">
            <v>40603810701800000001</v>
          </cell>
          <cell r="N5804" t="str">
            <v>Ф-Л СИБИРСКИЙ ПАО БАНК "ФК ОТКРЫТИЕ"</v>
          </cell>
        </row>
        <row r="5805">
          <cell r="H5805" t="str">
            <v>40603810701800000001</v>
          </cell>
          <cell r="N5805" t="str">
            <v>Ф-Л СИБИРСКИЙ ПАО БАНК "ФК ОТКРЫТИЕ"</v>
          </cell>
        </row>
        <row r="5806">
          <cell r="H5806" t="str">
            <v>40603810701800000001</v>
          </cell>
          <cell r="N5806" t="str">
            <v>Ф-Л СИБИРСКИЙ ПАО БАНК "ФК ОТКРЫТИЕ"</v>
          </cell>
        </row>
        <row r="5807">
          <cell r="H5807" t="str">
            <v>40603810701800000001</v>
          </cell>
          <cell r="N5807" t="str">
            <v>Ф-Л СИБИРСКИЙ ПАО БАНК "ФК ОТКРЫТИЕ"</v>
          </cell>
        </row>
        <row r="5808">
          <cell r="H5808" t="str">
            <v>40604810545000000126</v>
          </cell>
          <cell r="N5808" t="str">
            <v>ОМСКОЕ ОТДЕЛЕНИЕ N 8634 ПАО СБЕРБАНК</v>
          </cell>
        </row>
        <row r="5809">
          <cell r="H5809" t="str">
            <v>40603810701800000001</v>
          </cell>
          <cell r="N5809" t="str">
            <v>Ф-Л СИБИРСКИЙ ПАО БАНК "ФК ОТКРЫТИЕ"</v>
          </cell>
        </row>
        <row r="5810">
          <cell r="H5810" t="str">
            <v>40603810701800000001</v>
          </cell>
          <cell r="N5810" t="str">
            <v>Ф-Л СИБИРСКИЙ ПАО БАНК "ФК ОТКРЫТИЕ"</v>
          </cell>
        </row>
        <row r="5811">
          <cell r="H5811" t="str">
            <v>40603810701800000001</v>
          </cell>
          <cell r="N5811" t="str">
            <v>Ф-Л СИБИРСКИЙ ПАО БАНК "ФК ОТКРЫТИЕ"</v>
          </cell>
        </row>
        <row r="5812">
          <cell r="H5812" t="str">
            <v>40603810701800000001</v>
          </cell>
          <cell r="N5812" t="str">
            <v>Ф-Л СИБИРСКИЙ ПАО БАНК "ФК ОТКРЫТИЕ"</v>
          </cell>
        </row>
        <row r="5813">
          <cell r="H5813" t="str">
            <v>40603810701800000001</v>
          </cell>
          <cell r="N5813" t="str">
            <v>Ф-Л СИБИРСКИЙ ПАО БАНК "ФК ОТКРЫТИЕ"</v>
          </cell>
        </row>
        <row r="5814">
          <cell r="H5814" t="str">
            <v>40603810701800000001</v>
          </cell>
          <cell r="N5814" t="str">
            <v>Ф-Л СИБИРСКИЙ ПАО БАНК "ФК ОТКРЫТИЕ"</v>
          </cell>
        </row>
        <row r="5815">
          <cell r="H5815" t="str">
            <v>40603810701800000001</v>
          </cell>
          <cell r="N5815" t="str">
            <v>Ф-Л СИБИРСКИЙ ПАО БАНК "ФК ОТКРЫТИЕ"</v>
          </cell>
        </row>
        <row r="5816">
          <cell r="H5816" t="str">
            <v>40603810701800000001</v>
          </cell>
          <cell r="N5816" t="str">
            <v>Ф-Л СИБИРСКИЙ ПАО БАНК "ФК ОТКРЫТИЕ"</v>
          </cell>
        </row>
        <row r="5817">
          <cell r="H5817" t="str">
            <v>40603810701800000001</v>
          </cell>
          <cell r="N5817" t="str">
            <v>Ф-Л СИБИРСКИЙ ПАО БАНК "ФК ОТКРЫТИЕ"</v>
          </cell>
        </row>
        <row r="5818">
          <cell r="H5818" t="str">
            <v>40603810701800000001</v>
          </cell>
          <cell r="N5818" t="str">
            <v>Ф-Л СИБИРСКИЙ ПАО БАНК "ФК ОТКРЫТИЕ"</v>
          </cell>
        </row>
        <row r="5819">
          <cell r="H5819" t="str">
            <v>40603810701800000001</v>
          </cell>
          <cell r="N5819" t="str">
            <v>Ф-Л СИБИРСКИЙ ПАО БАНК "ФК ОТКРЫТИЕ"</v>
          </cell>
        </row>
        <row r="5820">
          <cell r="H5820" t="str">
            <v>40603810701800000001</v>
          </cell>
          <cell r="N5820" t="str">
            <v>Ф-Л СИБИРСКИЙ ПАО БАНК "ФК ОТКРЫТИЕ"</v>
          </cell>
        </row>
        <row r="5821">
          <cell r="H5821" t="str">
            <v>40603810701800000001</v>
          </cell>
          <cell r="N5821" t="str">
            <v>Ф-Л СИБИРСКИЙ ПАО БАНК "ФК ОТКРЫТИЕ"</v>
          </cell>
        </row>
        <row r="5822">
          <cell r="H5822" t="str">
            <v>40603810701800000001</v>
          </cell>
          <cell r="N5822" t="str">
            <v>Ф-Л СИБИРСКИЙ ПАО БАНК "ФК ОТКРЫТИЕ"</v>
          </cell>
        </row>
        <row r="5823">
          <cell r="H5823" t="str">
            <v>40603810701800000001</v>
          </cell>
          <cell r="N5823" t="str">
            <v>Ф-Л СИБИРСКИЙ ПАО БАНК "ФК ОТКРЫТИЕ"</v>
          </cell>
        </row>
        <row r="5824">
          <cell r="H5824" t="str">
            <v>40603810701800000001</v>
          </cell>
          <cell r="N5824" t="str">
            <v>Ф-Л СИБИРСКИЙ ПАО БАНК "ФК ОТКРЫТИЕ"</v>
          </cell>
        </row>
        <row r="5825">
          <cell r="H5825" t="str">
            <v>40603810701800000001</v>
          </cell>
          <cell r="N5825" t="str">
            <v>Ф-Л СИБИРСКИЙ ПАО БАНК "ФК ОТКРЫТИЕ"</v>
          </cell>
        </row>
        <row r="5826">
          <cell r="H5826" t="str">
            <v>40603810701800000001</v>
          </cell>
          <cell r="N5826" t="str">
            <v>Ф-Л СИБИРСКИЙ ПАО БАНК "ФК ОТКРЫТИЕ"</v>
          </cell>
        </row>
        <row r="5827">
          <cell r="H5827" t="str">
            <v>40604810445000000365</v>
          </cell>
          <cell r="N5827" t="str">
            <v>ОМСКОЕ ОТДЕЛЕНИЕ N 8634 ПАО СБЕРБАНК</v>
          </cell>
        </row>
        <row r="5828">
          <cell r="H5828" t="str">
            <v>40603810701800000001</v>
          </cell>
          <cell r="N5828" t="str">
            <v>Ф-Л СИБИРСКИЙ ПАО БАНК "ФК ОТКРЫТИЕ"</v>
          </cell>
        </row>
        <row r="5829">
          <cell r="H5829" t="str">
            <v>40603810701800000001</v>
          </cell>
          <cell r="N5829" t="str">
            <v>Ф-Л СИБИРСКИЙ ПАО БАНК "ФК ОТКРЫТИЕ"</v>
          </cell>
        </row>
        <row r="5830">
          <cell r="H5830" t="str">
            <v>40603810701800000001</v>
          </cell>
          <cell r="N5830" t="str">
            <v>Ф-Л СИБИРСКИЙ ПАО БАНК "ФК ОТКРЫТИЕ"</v>
          </cell>
        </row>
        <row r="5831">
          <cell r="H5831" t="str">
            <v>40603810701800000001</v>
          </cell>
          <cell r="N5831" t="str">
            <v>Ф-Л СИБИРСКИЙ ПАО БАНК "ФК ОТКРЫТИЕ"</v>
          </cell>
        </row>
        <row r="5832">
          <cell r="H5832" t="str">
            <v>40603810701800000001</v>
          </cell>
          <cell r="N5832" t="str">
            <v>Ф-Л СИБИРСКИЙ ПАО БАНК "ФК ОТКРЫТИЕ"</v>
          </cell>
        </row>
        <row r="5833">
          <cell r="H5833" t="str">
            <v>40603810701800000001</v>
          </cell>
          <cell r="N5833" t="str">
            <v>Ф-Л СИБИРСКИЙ ПАО БАНК "ФК ОТКРЫТИЕ"</v>
          </cell>
        </row>
        <row r="5834">
          <cell r="H5834" t="str">
            <v>40603810701800000001</v>
          </cell>
          <cell r="N5834" t="str">
            <v>Ф-Л СИБИРСКИЙ ПАО БАНК "ФК ОТКРЫТИЕ"</v>
          </cell>
        </row>
        <row r="5835">
          <cell r="H5835" t="str">
            <v>40603810701800000001</v>
          </cell>
          <cell r="N5835" t="str">
            <v>Ф-Л СИБИРСКИЙ ПАО БАНК "ФК ОТКРЫТИЕ"</v>
          </cell>
        </row>
        <row r="5836">
          <cell r="H5836" t="str">
            <v>40603810701800000001</v>
          </cell>
          <cell r="N5836" t="str">
            <v>Ф-Л СИБИРСКИЙ ПАО БАНК "ФК ОТКРЫТИЕ"</v>
          </cell>
        </row>
        <row r="5837">
          <cell r="H5837" t="str">
            <v>40603810701800000001</v>
          </cell>
          <cell r="N5837" t="str">
            <v>Ф-Л СИБИРСКИЙ ПАО БАНК "ФК ОТКРЫТИЕ"</v>
          </cell>
        </row>
        <row r="5838">
          <cell r="H5838" t="str">
            <v>40603810701800000001</v>
          </cell>
          <cell r="N5838" t="str">
            <v>Ф-Л СИБИРСКИЙ ПАО БАНК "ФК ОТКРЫТИЕ"</v>
          </cell>
        </row>
        <row r="5839">
          <cell r="H5839" t="str">
            <v>40603810701800000001</v>
          </cell>
          <cell r="N5839" t="str">
            <v>Ф-Л СИБИРСКИЙ ПАО БАНК "ФК ОТКРЫТИЕ"</v>
          </cell>
        </row>
        <row r="5840">
          <cell r="H5840" t="str">
            <v>40603810701800000001</v>
          </cell>
          <cell r="N5840" t="str">
            <v>Ф-Л СИБИРСКИЙ ПАО БАНК "ФК ОТКРЫТИЕ"</v>
          </cell>
        </row>
        <row r="5841">
          <cell r="H5841" t="str">
            <v>40603810701800000001</v>
          </cell>
          <cell r="N5841" t="str">
            <v>Ф-Л СИБИРСКИЙ ПАО БАНК "ФК ОТКРЫТИЕ"</v>
          </cell>
        </row>
        <row r="5842">
          <cell r="H5842" t="str">
            <v>40603810701800000001</v>
          </cell>
          <cell r="N5842" t="str">
            <v>Ф-Л СИБИРСКИЙ ПАО БАНК "ФК ОТКРЫТИЕ"</v>
          </cell>
        </row>
        <row r="5843">
          <cell r="H5843" t="str">
            <v>40603810701800000001</v>
          </cell>
          <cell r="N5843" t="str">
            <v>Ф-Л СИБИРСКИЙ ПАО БАНК "ФК ОТКРЫТИЕ"</v>
          </cell>
        </row>
        <row r="5844">
          <cell r="H5844" t="str">
            <v>40603810701800000001</v>
          </cell>
          <cell r="N5844" t="str">
            <v>Ф-Л СИБИРСКИЙ ПАО БАНК "ФК ОТКРЫТИЕ"</v>
          </cell>
        </row>
        <row r="5845">
          <cell r="H5845" t="str">
            <v>40603810701800000001</v>
          </cell>
          <cell r="N5845" t="str">
            <v>Ф-Л СИБИРСКИЙ ПАО БАНК "ФК ОТКРЫТИЕ"</v>
          </cell>
        </row>
        <row r="5846">
          <cell r="H5846" t="str">
            <v>40603810701800000001</v>
          </cell>
          <cell r="N5846" t="str">
            <v>Ф-Л СИБИРСКИЙ ПАО БАНК "ФК ОТКРЫТИЕ"</v>
          </cell>
        </row>
        <row r="5847">
          <cell r="H5847" t="str">
            <v>40603810701800000001</v>
          </cell>
          <cell r="N5847" t="str">
            <v>Ф-Л СИБИРСКИЙ ПАО БАНК "ФК ОТКРЫТИЕ"</v>
          </cell>
        </row>
        <row r="5848">
          <cell r="H5848" t="str">
            <v>40603810701800000001</v>
          </cell>
          <cell r="N5848" t="str">
            <v>Ф-Л СИБИРСКИЙ ПАО БАНК "ФК ОТКРЫТИЕ"</v>
          </cell>
        </row>
        <row r="5849">
          <cell r="H5849" t="str">
            <v>40603810701800000001</v>
          </cell>
          <cell r="N5849" t="str">
            <v>Ф-Л СИБИРСКИЙ ПАО БАНК "ФК ОТКРЫТИЕ"</v>
          </cell>
        </row>
        <row r="5850">
          <cell r="H5850" t="str">
            <v>40603810701800000001</v>
          </cell>
          <cell r="N5850" t="str">
            <v>Ф-Л СИБИРСКИЙ ПАО БАНК "ФК ОТКРЫТИЕ"</v>
          </cell>
        </row>
        <row r="5851">
          <cell r="H5851" t="str">
            <v>40603810701800000001</v>
          </cell>
          <cell r="N5851" t="str">
            <v>Ф-Л СИБИРСКИЙ ПАО БАНК "ФК ОТКРЫТИЕ"</v>
          </cell>
        </row>
        <row r="5852">
          <cell r="H5852" t="str">
            <v>40603810701800000001</v>
          </cell>
          <cell r="N5852" t="str">
            <v>Ф-Л СИБИРСКИЙ ПАО БАНК "ФК ОТКРЫТИЕ"</v>
          </cell>
        </row>
        <row r="5853">
          <cell r="H5853" t="str">
            <v>40603810701800000001</v>
          </cell>
          <cell r="N5853" t="str">
            <v>Ф-Л СИБИРСКИЙ ПАО БАНК "ФК ОТКРЫТИЕ"</v>
          </cell>
        </row>
        <row r="5854">
          <cell r="H5854" t="str">
            <v>40603810701800000001</v>
          </cell>
          <cell r="N5854" t="str">
            <v>Ф-Л СИБИРСКИЙ ПАО БАНК "ФК ОТКРЫТИЕ"</v>
          </cell>
        </row>
        <row r="5855">
          <cell r="H5855" t="str">
            <v>40603810701800000001</v>
          </cell>
          <cell r="N5855" t="str">
            <v>Ф-Л СИБИРСКИЙ ПАО БАНК "ФК ОТКРЫТИЕ"</v>
          </cell>
        </row>
        <row r="5856">
          <cell r="H5856" t="str">
            <v>40603810701800000001</v>
          </cell>
          <cell r="N5856" t="str">
            <v>Ф-Л СИБИРСКИЙ ПАО БАНК "ФК ОТКРЫТИЕ"</v>
          </cell>
        </row>
        <row r="5857">
          <cell r="H5857" t="str">
            <v>40603810701800000001</v>
          </cell>
          <cell r="N5857" t="str">
            <v>Ф-Л СИБИРСКИЙ ПАО БАНК "ФК ОТКРЫТИЕ"</v>
          </cell>
        </row>
        <row r="5858">
          <cell r="H5858" t="str">
            <v>40603810701800000001</v>
          </cell>
          <cell r="N5858" t="str">
            <v>Ф-Л СИБИРСКИЙ ПАО БАНК "ФК ОТКРЫТИЕ"</v>
          </cell>
        </row>
        <row r="5859">
          <cell r="H5859" t="str">
            <v>40604810809000000332</v>
          </cell>
          <cell r="N5859" t="str">
            <v>ОМСКИЙ РФ АО "РОССЕЛЬХОЗБАНК"</v>
          </cell>
        </row>
        <row r="5860">
          <cell r="H5860" t="str">
            <v>40603810701800000001</v>
          </cell>
          <cell r="N5860" t="str">
            <v>Ф-Л СИБИРСКИЙ ПАО БАНК "ФК ОТКРЫТИЕ"</v>
          </cell>
        </row>
        <row r="5861">
          <cell r="H5861" t="str">
            <v>40603810701800000001</v>
          </cell>
          <cell r="N5861" t="str">
            <v>Ф-Л СИБИРСКИЙ ПАО БАНК "ФК ОТКРЫТИЕ"</v>
          </cell>
        </row>
        <row r="5862">
          <cell r="H5862" t="str">
            <v>40604810045000000040</v>
          </cell>
          <cell r="N5862" t="str">
            <v>ОМСКОЕ ОТДЕЛЕНИЕ N 8634 ПАО СБЕРБАНК</v>
          </cell>
        </row>
        <row r="5863">
          <cell r="H5863" t="str">
            <v>40603810701800000001</v>
          </cell>
          <cell r="N5863" t="str">
            <v>Ф-Л СИБИРСКИЙ ПАО БАНК "ФК ОТКРЫТИЕ"</v>
          </cell>
        </row>
        <row r="5864">
          <cell r="H5864" t="str">
            <v>40604810045000090801</v>
          </cell>
          <cell r="N5864" t="str">
            <v>ОМСКОЕ ОТДЕЛЕНИЕ N 8634 ПАО СБЕРБАНК</v>
          </cell>
        </row>
        <row r="5865">
          <cell r="H5865" t="str">
            <v>40604810045000090801</v>
          </cell>
          <cell r="N5865" t="str">
            <v>ОМСКОЕ ОТДЕЛЕНИЕ N 8634 ПАО СБЕРБАНК</v>
          </cell>
        </row>
        <row r="5866">
          <cell r="H5866" t="str">
            <v>40603810701800000001</v>
          </cell>
          <cell r="N5866" t="str">
            <v>Ф-Л СИБИРСКИЙ ПАО БАНК "ФК ОТКРЫТИЕ"</v>
          </cell>
        </row>
        <row r="5867">
          <cell r="H5867" t="str">
            <v>40603810701800000001</v>
          </cell>
          <cell r="N5867" t="str">
            <v>Ф-Л СИБИРСКИЙ ПАО БАНК "ФК ОТКРЫТИЕ"</v>
          </cell>
        </row>
        <row r="5868">
          <cell r="H5868" t="str">
            <v>40604810609000000053</v>
          </cell>
          <cell r="N5868" t="str">
            <v>ОМСКИЙ РФ АО "РОССЕЛЬХОЗБАНК"</v>
          </cell>
        </row>
        <row r="5869">
          <cell r="H5869" t="str">
            <v>40603810701800000001</v>
          </cell>
          <cell r="N5869" t="str">
            <v>Ф-Л СИБИРСКИЙ ПАО БАНК "ФК ОТКРЫТИЕ"</v>
          </cell>
        </row>
        <row r="5870">
          <cell r="H5870" t="str">
            <v>40603810701800000001</v>
          </cell>
          <cell r="N5870" t="str">
            <v>Ф-Л СИБИРСКИЙ ПАО БАНК "ФК ОТКРЫТИЕ"</v>
          </cell>
        </row>
        <row r="5871">
          <cell r="H5871" t="str">
            <v>40603810701800000001</v>
          </cell>
          <cell r="N5871" t="str">
            <v>Ф-Л СИБИРСКИЙ ПАО БАНК "ФК ОТКРЫТИЕ"</v>
          </cell>
        </row>
        <row r="5872">
          <cell r="H5872" t="str">
            <v>40603810701800000001</v>
          </cell>
          <cell r="N5872" t="str">
            <v>Ф-Л СИБИРСКИЙ ПАО БАНК "ФК ОТКРЫТИЕ"</v>
          </cell>
        </row>
        <row r="5873">
          <cell r="H5873" t="str">
            <v>40603810701800000001</v>
          </cell>
          <cell r="N5873" t="str">
            <v>Ф-Л СИБИРСКИЙ ПАО БАНК "ФК ОТКРЫТИЕ"</v>
          </cell>
        </row>
        <row r="5874">
          <cell r="H5874" t="str">
            <v>40603810701800000001</v>
          </cell>
          <cell r="N5874" t="str">
            <v>Ф-Л СИБИРСКИЙ ПАО БАНК "ФК ОТКРЫТИЕ"</v>
          </cell>
        </row>
        <row r="5875">
          <cell r="H5875" t="str">
            <v>40603810701800000001</v>
          </cell>
          <cell r="N5875" t="str">
            <v>Ф-Л СИБИРСКИЙ ПАО БАНК "ФК ОТКРЫТИЕ"</v>
          </cell>
        </row>
        <row r="5876">
          <cell r="H5876" t="str">
            <v>40603810701800000001</v>
          </cell>
          <cell r="N5876" t="str">
            <v>Ф-Л СИБИРСКИЙ ПАО БАНК "ФК ОТКРЫТИЕ"</v>
          </cell>
        </row>
        <row r="5877">
          <cell r="H5877" t="str">
            <v>40603810701800000001</v>
          </cell>
          <cell r="N5877" t="str">
            <v>Ф-Л СИБИРСКИЙ ПАО БАНК "ФК ОТКРЫТИЕ"</v>
          </cell>
        </row>
        <row r="5878">
          <cell r="H5878" t="str">
            <v>40603810701800000001</v>
          </cell>
          <cell r="N5878" t="str">
            <v>Ф-Л СИБИРСКИЙ ПАО БАНК "ФК ОТКРЫТИЕ"</v>
          </cell>
        </row>
        <row r="5879">
          <cell r="H5879" t="str">
            <v>40603810701800000001</v>
          </cell>
          <cell r="N5879" t="str">
            <v>Ф-Л СИБИРСКИЙ ПАО БАНК "ФК ОТКРЫТИЕ"</v>
          </cell>
        </row>
        <row r="5880">
          <cell r="H5880" t="str">
            <v>40603810701800000001</v>
          </cell>
          <cell r="N5880" t="str">
            <v>Ф-Л СИБИРСКИЙ ПАО БАНК "ФК ОТКРЫТИЕ"</v>
          </cell>
        </row>
        <row r="5881">
          <cell r="H5881" t="str">
            <v>40603810701800000001</v>
          </cell>
          <cell r="N5881" t="str">
            <v>Ф-Л СИБИРСКИЙ ПАО БАНК "ФК ОТКРЫТИЕ"</v>
          </cell>
        </row>
        <row r="5882">
          <cell r="H5882" t="str">
            <v>40603810701800000001</v>
          </cell>
          <cell r="N5882" t="str">
            <v>Ф-Л СИБИРСКИЙ ПАО БАНК "ФК ОТКРЫТИЕ"</v>
          </cell>
        </row>
        <row r="5883">
          <cell r="H5883" t="str">
            <v>40603810701800000001</v>
          </cell>
          <cell r="N5883" t="str">
            <v>Ф-Л СИБИРСКИЙ ПАО БАНК "ФК ОТКРЫТИЕ"</v>
          </cell>
        </row>
        <row r="5884">
          <cell r="H5884" t="str">
            <v>40603810701800000001</v>
          </cell>
          <cell r="N5884" t="str">
            <v>Ф-Л СИБИРСКИЙ ПАО БАНК "ФК ОТКРЫТИЕ"</v>
          </cell>
        </row>
        <row r="5885">
          <cell r="H5885" t="str">
            <v>40603810701800000001</v>
          </cell>
          <cell r="N5885" t="str">
            <v>Ф-Л СИБИРСКИЙ ПАО БАНК "ФК ОТКРЫТИЕ"</v>
          </cell>
        </row>
        <row r="5886">
          <cell r="H5886" t="str">
            <v>40603810701800000001</v>
          </cell>
          <cell r="N5886" t="str">
            <v>Ф-Л СИБИРСКИЙ ПАО БАНК "ФК ОТКРЫТИЕ"</v>
          </cell>
        </row>
        <row r="5887">
          <cell r="H5887" t="str">
            <v>40603810701800000001</v>
          </cell>
          <cell r="N5887" t="str">
            <v>Ф-Л СИБИРСКИЙ ПАО БАНК "ФК ОТКРЫТИЕ"</v>
          </cell>
        </row>
        <row r="5888">
          <cell r="H5888" t="str">
            <v>40603810701800000001</v>
          </cell>
          <cell r="N5888" t="str">
            <v>Ф-Л СИБИРСКИЙ ПАО БАНК "ФК ОТКРЫТИЕ"</v>
          </cell>
        </row>
        <row r="5889">
          <cell r="H5889" t="str">
            <v>40603810701800000001</v>
          </cell>
          <cell r="N5889" t="str">
            <v>Ф-Л СИБИРСКИЙ ПАО БАНК "ФК ОТКРЫТИЕ"</v>
          </cell>
        </row>
        <row r="5890">
          <cell r="H5890" t="str">
            <v>40603810701800000001</v>
          </cell>
          <cell r="N5890" t="str">
            <v>Ф-Л СИБИРСКИЙ ПАО БАНК "ФК ОТКРЫТИЕ"</v>
          </cell>
        </row>
        <row r="5891">
          <cell r="H5891" t="str">
            <v>40603810701800000001</v>
          </cell>
          <cell r="N5891" t="str">
            <v>Ф-Л СИБИРСКИЙ ПАО БАНК "ФК ОТКРЫТИЕ"</v>
          </cell>
        </row>
        <row r="5892">
          <cell r="H5892" t="str">
            <v>40603810701800000001</v>
          </cell>
          <cell r="N5892" t="str">
            <v>Ф-Л СИБИРСКИЙ ПАО БАНК "ФК ОТКРЫТИЕ"</v>
          </cell>
        </row>
        <row r="5893">
          <cell r="H5893" t="str">
            <v>40603810701800000001</v>
          </cell>
          <cell r="N5893" t="str">
            <v>Ф-Л СИБИРСКИЙ ПАО БАНК "ФК ОТКРЫТИЕ"</v>
          </cell>
        </row>
        <row r="5894">
          <cell r="H5894" t="str">
            <v>40604810345000000465</v>
          </cell>
          <cell r="N5894" t="str">
            <v>ОМСКОЕ ОТДЕЛЕНИЕ N 8634 ПАО СБЕРБАНК</v>
          </cell>
        </row>
        <row r="5895">
          <cell r="H5895" t="str">
            <v>40603810701800000001</v>
          </cell>
          <cell r="N5895" t="str">
            <v>Ф-Л СИБИРСКИЙ ПАО БАНК "ФК ОТКРЫТИЕ"</v>
          </cell>
        </row>
        <row r="5896">
          <cell r="H5896" t="str">
            <v>40603810701800000001</v>
          </cell>
          <cell r="N5896" t="str">
            <v>Ф-Л СИБИРСКИЙ ПАО БАНК "ФК ОТКРЫТИЕ"</v>
          </cell>
        </row>
        <row r="5897">
          <cell r="H5897" t="str">
            <v>40603810701800000001</v>
          </cell>
          <cell r="N5897" t="str">
            <v>Ф-Л СИБИРСКИЙ ПАО БАНК "ФК ОТКРЫТИЕ"</v>
          </cell>
        </row>
        <row r="5898">
          <cell r="H5898" t="str">
            <v>40603810701800000001</v>
          </cell>
          <cell r="N5898" t="str">
            <v>Ф-Л СИБИРСКИЙ ПАО БАНК "ФК ОТКРЫТИЕ"</v>
          </cell>
        </row>
        <row r="5899">
          <cell r="H5899" t="str">
            <v>40604810945000000467</v>
          </cell>
          <cell r="N5899" t="str">
            <v>ОМСКОЕ ОТДЕЛЕНИЕ N 8634 ПАО СБЕРБАНК</v>
          </cell>
        </row>
        <row r="5900">
          <cell r="H5900" t="str">
            <v>40603810701800000001</v>
          </cell>
          <cell r="N5900" t="str">
            <v>Ф-Л СИБИРСКИЙ ПАО БАНК "ФК ОТКРЫТИЕ"</v>
          </cell>
        </row>
        <row r="5901">
          <cell r="H5901" t="str">
            <v>40603810701800000001</v>
          </cell>
          <cell r="N5901" t="str">
            <v>Ф-Л СИБИРСКИЙ ПАО БАНК "ФК ОТКРЫТИЕ"</v>
          </cell>
        </row>
        <row r="5902">
          <cell r="H5902" t="str">
            <v>40603810701800000001</v>
          </cell>
          <cell r="N5902" t="str">
            <v>Ф-Л СИБИРСКИЙ ПАО БАНК "ФК ОТКРЫТИЕ"</v>
          </cell>
        </row>
        <row r="5903">
          <cell r="H5903" t="str">
            <v>40603810701800000001</v>
          </cell>
          <cell r="N5903" t="str">
            <v>Ф-Л СИБИРСКИЙ ПАО БАНК "ФК ОТКРЫТИЕ"</v>
          </cell>
        </row>
        <row r="5904">
          <cell r="H5904" t="str">
            <v>40603810701800000001</v>
          </cell>
          <cell r="N5904" t="str">
            <v>Ф-Л СИБИРСКИЙ ПАО БАНК "ФК ОТКРЫТИЕ"</v>
          </cell>
        </row>
        <row r="5905">
          <cell r="H5905" t="str">
            <v>40603810701800000001</v>
          </cell>
          <cell r="N5905" t="str">
            <v>Ф-Л СИБИРСКИЙ ПАО БАНК "ФК ОТКРЫТИЕ"</v>
          </cell>
        </row>
        <row r="5906">
          <cell r="H5906" t="str">
            <v>40603810701800000001</v>
          </cell>
          <cell r="N5906" t="str">
            <v>Ф-Л СИБИРСКИЙ ПАО БАНК "ФК ОТКРЫТИЕ"</v>
          </cell>
        </row>
        <row r="5907">
          <cell r="H5907" t="str">
            <v>40603810701800000001</v>
          </cell>
          <cell r="N5907" t="str">
            <v>Ф-Л СИБИРСКИЙ ПАО БАНК "ФК ОТКРЫТИЕ"</v>
          </cell>
        </row>
        <row r="5908">
          <cell r="H5908" t="str">
            <v>40603810701800000001</v>
          </cell>
          <cell r="N5908" t="str">
            <v>Ф-Л СИБИРСКИЙ ПАО БАНК "ФК ОТКРЫТИЕ"</v>
          </cell>
        </row>
        <row r="5909">
          <cell r="H5909" t="str">
            <v>40603810701800000001</v>
          </cell>
          <cell r="N5909" t="str">
            <v>Ф-Л СИБИРСКИЙ ПАО БАНК "ФК ОТКРЫТИЕ"</v>
          </cell>
        </row>
        <row r="5910">
          <cell r="H5910" t="str">
            <v>40603810701800000001</v>
          </cell>
          <cell r="N5910" t="str">
            <v>Ф-Л СИБИРСКИЙ ПАО БАНК "ФК ОТКРЫТИЕ"</v>
          </cell>
        </row>
        <row r="5911">
          <cell r="H5911" t="str">
            <v>40603810701800000001</v>
          </cell>
          <cell r="N5911" t="str">
            <v>Ф-Л СИБИРСКИЙ ПАО БАНК "ФК ОТКРЫТИЕ"</v>
          </cell>
        </row>
        <row r="5912">
          <cell r="H5912" t="str">
            <v>40603810701800000001</v>
          </cell>
          <cell r="N5912" t="str">
            <v>Ф-Л СИБИРСКИЙ ПАО БАНК "ФК ОТКРЫТИЕ"</v>
          </cell>
        </row>
        <row r="5913">
          <cell r="H5913" t="str">
            <v>40603810701800000001</v>
          </cell>
          <cell r="N5913" t="str">
            <v>Ф-Л СИБИРСКИЙ ПАО БАНК "ФК ОТКРЫТИЕ"</v>
          </cell>
        </row>
        <row r="5914">
          <cell r="H5914" t="str">
            <v>40603810701800000001</v>
          </cell>
          <cell r="N5914" t="str">
            <v>Ф-Л СИБИРСКИЙ ПАО БАНК "ФК ОТКРЫТИЕ"</v>
          </cell>
        </row>
        <row r="5915">
          <cell r="H5915" t="str">
            <v>40603810701800000001</v>
          </cell>
          <cell r="N5915" t="str">
            <v>Ф-Л СИБИРСКИЙ ПАО БАНК "ФК ОТКРЫТИЕ"</v>
          </cell>
        </row>
        <row r="5916">
          <cell r="H5916" t="str">
            <v>40603810701800000001</v>
          </cell>
          <cell r="N5916" t="str">
            <v>Ф-Л СИБИРСКИЙ ПАО БАНК "ФК ОТКРЫТИЕ"</v>
          </cell>
        </row>
        <row r="5917">
          <cell r="H5917" t="str">
            <v>40603810701800000001</v>
          </cell>
          <cell r="N5917" t="str">
            <v>Ф-Л СИБИРСКИЙ ПАО БАНК "ФК ОТКРЫТИЕ"</v>
          </cell>
        </row>
        <row r="5918">
          <cell r="H5918" t="str">
            <v>40603810701800000001</v>
          </cell>
          <cell r="N5918" t="str">
            <v>Ф-Л СИБИРСКИЙ ПАО БАНК "ФК ОТКРЫТИЕ"</v>
          </cell>
        </row>
        <row r="5919">
          <cell r="H5919" t="str">
            <v>40603810701800000001</v>
          </cell>
          <cell r="N5919" t="str">
            <v>Ф-Л СИБИРСКИЙ ПАО БАНК "ФК ОТКРЫТИЕ"</v>
          </cell>
        </row>
        <row r="5920">
          <cell r="H5920" t="str">
            <v>40603810701800000001</v>
          </cell>
          <cell r="N5920" t="str">
            <v>Ф-Л СИБИРСКИЙ ПАО БАНК "ФК ОТКРЫТИЕ"</v>
          </cell>
        </row>
        <row r="5921">
          <cell r="H5921" t="str">
            <v>40603810701800000001</v>
          </cell>
          <cell r="N5921" t="str">
            <v>Ф-Л СИБИРСКИЙ ПАО БАНК "ФК ОТКРЫТИЕ"</v>
          </cell>
        </row>
        <row r="5922">
          <cell r="H5922" t="str">
            <v>40603810701800000001</v>
          </cell>
          <cell r="N5922" t="str">
            <v>Ф-Л СИБИРСКИЙ ПАО БАНК "ФК ОТКРЫТИЕ"</v>
          </cell>
        </row>
        <row r="5923">
          <cell r="H5923" t="str">
            <v>40603810701800000001</v>
          </cell>
          <cell r="N5923" t="str">
            <v>Ф-Л СИБИРСКИЙ ПАО БАНК "ФК ОТКРЫТИЕ"</v>
          </cell>
        </row>
        <row r="5924">
          <cell r="H5924" t="str">
            <v>40603810701800000001</v>
          </cell>
          <cell r="N5924" t="str">
            <v>Ф-Л СИБИРСКИЙ ПАО БАНК "ФК ОТКРЫТИЕ"</v>
          </cell>
        </row>
        <row r="5925">
          <cell r="H5925" t="str">
            <v>40603810701800000001</v>
          </cell>
          <cell r="N5925" t="str">
            <v>Ф-Л СИБИРСКИЙ ПАО БАНК "ФК ОТКРЫТИЕ"</v>
          </cell>
        </row>
        <row r="5926">
          <cell r="H5926" t="str">
            <v>40603810701800000001</v>
          </cell>
          <cell r="N5926" t="str">
            <v>Ф-Л СИБИРСКИЙ ПАО БАНК "ФК ОТКРЫТИЕ"</v>
          </cell>
        </row>
        <row r="5927">
          <cell r="H5927" t="str">
            <v>40603810701800000001</v>
          </cell>
          <cell r="N5927" t="str">
            <v>Ф-Л СИБИРСКИЙ ПАО БАНК "ФК ОТКРЫТИЕ"</v>
          </cell>
        </row>
        <row r="5928">
          <cell r="H5928" t="str">
            <v>40603810701800000001</v>
          </cell>
          <cell r="N5928" t="str">
            <v>Ф-Л СИБИРСКИЙ ПАО БАНК "ФК ОТКРЫТИЕ"</v>
          </cell>
        </row>
        <row r="5929">
          <cell r="H5929" t="str">
            <v>40603810701800000001</v>
          </cell>
          <cell r="N5929" t="str">
            <v>Ф-Л СИБИРСКИЙ ПАО БАНК "ФК ОТКРЫТИЕ"</v>
          </cell>
        </row>
        <row r="5930">
          <cell r="H5930" t="str">
            <v>40603810701800000001</v>
          </cell>
          <cell r="N5930" t="str">
            <v>Ф-Л СИБИРСКИЙ ПАО БАНК "ФК ОТКРЫТИЕ"</v>
          </cell>
        </row>
        <row r="5931">
          <cell r="H5931" t="str">
            <v>40603810701800000001</v>
          </cell>
          <cell r="N5931" t="str">
            <v>Ф-Л СИБИРСКИЙ ПАО БАНК "ФК ОТКРЫТИЕ"</v>
          </cell>
        </row>
        <row r="5932">
          <cell r="H5932" t="str">
            <v>40603810701800000001</v>
          </cell>
          <cell r="N5932" t="str">
            <v>Ф-Л СИБИРСКИЙ ПАО БАНК "ФК ОТКРЫТИЕ"</v>
          </cell>
        </row>
        <row r="5933">
          <cell r="H5933" t="str">
            <v>40603810701800000001</v>
          </cell>
          <cell r="N5933" t="str">
            <v>Ф-Л СИБИРСКИЙ ПАО БАНК "ФК ОТКРЫТИЕ"</v>
          </cell>
        </row>
        <row r="5934">
          <cell r="H5934" t="str">
            <v>40603810701800000001</v>
          </cell>
          <cell r="N5934" t="str">
            <v>Ф-Л СИБИРСКИЙ ПАО БАНК "ФК ОТКРЫТИЕ"</v>
          </cell>
        </row>
        <row r="5935">
          <cell r="H5935" t="str">
            <v>40603810701800000001</v>
          </cell>
          <cell r="N5935" t="str">
            <v>Ф-Л СИБИРСКИЙ ПАО БАНК "ФК ОТКРЫТИЕ"</v>
          </cell>
        </row>
        <row r="5936">
          <cell r="H5936" t="str">
            <v>40603810701800000001</v>
          </cell>
          <cell r="N5936" t="str">
            <v>Ф-Л СИБИРСКИЙ ПАО БАНК "ФК ОТКРЫТИЕ"</v>
          </cell>
        </row>
        <row r="5937">
          <cell r="H5937" t="str">
            <v>40603810701800000001</v>
          </cell>
          <cell r="N5937" t="str">
            <v>Ф-Л СИБИРСКИЙ ПАО БАНК "ФК ОТКРЫТИЕ"</v>
          </cell>
        </row>
        <row r="5938">
          <cell r="H5938" t="str">
            <v>40603810701800000001</v>
          </cell>
          <cell r="N5938" t="str">
            <v>Ф-Л СИБИРСКИЙ ПАО БАНК "ФК ОТКРЫТИЕ"</v>
          </cell>
        </row>
        <row r="5939">
          <cell r="H5939" t="str">
            <v>40603810701800000001</v>
          </cell>
          <cell r="N5939" t="str">
            <v>Ф-Л СИБИРСКИЙ ПАО БАНК "ФК ОТКРЫТИЕ"</v>
          </cell>
        </row>
        <row r="5940">
          <cell r="H5940" t="str">
            <v>40603810701800000001</v>
          </cell>
          <cell r="N5940" t="str">
            <v>Ф-Л СИБИРСКИЙ ПАО БАНК "ФК ОТКРЫТИЕ"</v>
          </cell>
        </row>
        <row r="5941">
          <cell r="H5941" t="str">
            <v>40603810701800000001</v>
          </cell>
          <cell r="N5941" t="str">
            <v>Ф-Л СИБИРСКИЙ ПАО БАНК "ФК ОТКРЫТИЕ"</v>
          </cell>
        </row>
        <row r="5942">
          <cell r="H5942" t="str">
            <v>40603810701800000001</v>
          </cell>
          <cell r="N5942" t="str">
            <v>Ф-Л СИБИРСКИЙ ПАО БАНК "ФК ОТКРЫТИЕ"</v>
          </cell>
        </row>
        <row r="5943">
          <cell r="H5943" t="str">
            <v>40603810701800000001</v>
          </cell>
          <cell r="N5943" t="str">
            <v>Ф-Л СИБИРСКИЙ ПАО БАНК "ФК ОТКРЫТИЕ"</v>
          </cell>
        </row>
        <row r="5944">
          <cell r="H5944" t="str">
            <v>40603810701800000001</v>
          </cell>
          <cell r="N5944" t="str">
            <v>Ф-Л СИБИРСКИЙ ПАО БАНК "ФК ОТКРЫТИЕ"</v>
          </cell>
        </row>
        <row r="5945">
          <cell r="H5945" t="str">
            <v>40603810701800000001</v>
          </cell>
          <cell r="N5945" t="str">
            <v>Ф-Л СИБИРСКИЙ ПАО БАНК "ФК ОТКРЫТИЕ"</v>
          </cell>
        </row>
        <row r="5946">
          <cell r="H5946" t="str">
            <v>40603810701800000001</v>
          </cell>
          <cell r="N5946" t="str">
            <v>Ф-Л СИБИРСКИЙ ПАО БАНК "ФК ОТКРЫТИЕ"</v>
          </cell>
        </row>
        <row r="5947">
          <cell r="H5947" t="str">
            <v>40603810701800000001</v>
          </cell>
          <cell r="N5947" t="str">
            <v>Ф-Л СИБИРСКИЙ ПАО БАНК "ФК ОТКРЫТИЕ"</v>
          </cell>
        </row>
        <row r="5948">
          <cell r="H5948" t="str">
            <v>40603810701800000001</v>
          </cell>
          <cell r="N5948" t="str">
            <v>Ф-Л СИБИРСКИЙ ПАО БАНК "ФК ОТКРЫТИЕ"</v>
          </cell>
        </row>
        <row r="5949">
          <cell r="H5949" t="str">
            <v>40603810701800000001</v>
          </cell>
          <cell r="N5949" t="str">
            <v>Ф-Л СИБИРСКИЙ ПАО БАНК "ФК ОТКРЫТИЕ"</v>
          </cell>
        </row>
        <row r="5950">
          <cell r="H5950" t="str">
            <v>40603810701800000001</v>
          </cell>
          <cell r="N5950" t="str">
            <v>Ф-Л СИБИРСКИЙ ПАО БАНК "ФК ОТКРЫТИЕ"</v>
          </cell>
        </row>
        <row r="5951">
          <cell r="H5951" t="str">
            <v>40603810701800000001</v>
          </cell>
          <cell r="N5951" t="str">
            <v>Ф-Л СИБИРСКИЙ ПАО БАНК "ФК ОТКРЫТИЕ"</v>
          </cell>
        </row>
        <row r="5952">
          <cell r="H5952" t="str">
            <v>40603810701800000001</v>
          </cell>
          <cell r="N5952" t="str">
            <v>Ф-Л СИБИРСКИЙ ПАО БАНК "ФК ОТКРЫТИЕ"</v>
          </cell>
        </row>
        <row r="5953">
          <cell r="H5953" t="str">
            <v>40603810701800000001</v>
          </cell>
          <cell r="N5953" t="str">
            <v>Ф-Л СИБИРСКИЙ ПАО БАНК "ФК ОТКРЫТИЕ"</v>
          </cell>
        </row>
        <row r="5954">
          <cell r="H5954" t="str">
            <v>40603810701800000001</v>
          </cell>
          <cell r="N5954" t="str">
            <v>Ф-Л СИБИРСКИЙ ПАО БАНК "ФК ОТКРЫТИЕ"</v>
          </cell>
        </row>
        <row r="5955">
          <cell r="H5955" t="str">
            <v>40603810701800000001</v>
          </cell>
          <cell r="N5955" t="str">
            <v>Ф-Л СИБИРСКИЙ ПАО БАНК "ФК ОТКРЫТИЕ"</v>
          </cell>
        </row>
        <row r="5956">
          <cell r="H5956" t="str">
            <v>40603810701800000001</v>
          </cell>
          <cell r="N5956" t="str">
            <v>Ф-Л СИБИРСКИЙ ПАО БАНК "ФК ОТКРЫТИЕ"</v>
          </cell>
        </row>
        <row r="5957">
          <cell r="H5957" t="str">
            <v>40603810701800000001</v>
          </cell>
          <cell r="N5957" t="str">
            <v>Ф-Л СИБИРСКИЙ ПАО БАНК "ФК ОТКРЫТИЕ"</v>
          </cell>
        </row>
        <row r="5958">
          <cell r="H5958" t="str">
            <v>40603810701800000001</v>
          </cell>
          <cell r="N5958" t="str">
            <v>Ф-Л СИБИРСКИЙ ПАО БАНК "ФК ОТКРЫТИЕ"</v>
          </cell>
        </row>
        <row r="5959">
          <cell r="H5959" t="str">
            <v>40603810701800000001</v>
          </cell>
          <cell r="N5959" t="str">
            <v>Ф-Л СИБИРСКИЙ ПАО БАНК "ФК ОТКРЫТИЕ"</v>
          </cell>
        </row>
        <row r="5960">
          <cell r="H5960" t="str">
            <v>40603810701800000001</v>
          </cell>
          <cell r="N5960" t="str">
            <v>Ф-Л СИБИРСКИЙ ПАО БАНК "ФК ОТКРЫТИЕ"</v>
          </cell>
        </row>
        <row r="5961">
          <cell r="H5961" t="str">
            <v>40603810701800000001</v>
          </cell>
          <cell r="N5961" t="str">
            <v>Ф-Л СИБИРСКИЙ ПАО БАНК "ФК ОТКРЫТИЕ"</v>
          </cell>
        </row>
        <row r="5962">
          <cell r="H5962" t="str">
            <v>40603810701800000001</v>
          </cell>
          <cell r="N5962" t="str">
            <v>Ф-Л СИБИРСКИЙ ПАО БАНК "ФК ОТКРЫТИЕ"</v>
          </cell>
        </row>
        <row r="5963">
          <cell r="H5963" t="str">
            <v>40603810701800000001</v>
          </cell>
          <cell r="N5963" t="str">
            <v>Ф-Л СИБИРСКИЙ ПАО БАНК "ФК ОТКРЫТИЕ"</v>
          </cell>
        </row>
        <row r="5964">
          <cell r="H5964" t="str">
            <v>40603810701800000001</v>
          </cell>
          <cell r="N5964" t="str">
            <v>Ф-Л СИБИРСКИЙ ПАО БАНК "ФК ОТКРЫТИЕ"</v>
          </cell>
        </row>
        <row r="5965">
          <cell r="H5965" t="str">
            <v>40603810701800000001</v>
          </cell>
          <cell r="N5965" t="str">
            <v>Ф-Л СИБИРСКИЙ ПАО БАНК "ФК ОТКРЫТИЕ"</v>
          </cell>
        </row>
        <row r="5966">
          <cell r="H5966" t="str">
            <v>40603810701800000001</v>
          </cell>
          <cell r="N5966" t="str">
            <v>Ф-Л СИБИРСКИЙ ПАО БАНК "ФК ОТКРЫТИЕ"</v>
          </cell>
        </row>
        <row r="5967">
          <cell r="H5967" t="str">
            <v>40604810945000000221</v>
          </cell>
          <cell r="N5967" t="str">
            <v>ОМСКОЕ ОТДЕЛЕНИЕ N 8634 ПАО СБЕРБАНК</v>
          </cell>
        </row>
        <row r="5968">
          <cell r="H5968" t="str">
            <v>40603810701800000001</v>
          </cell>
          <cell r="N5968" t="str">
            <v>Ф-Л СИБИРСКИЙ ПАО БАНК "ФК ОТКРЫТИЕ"</v>
          </cell>
        </row>
        <row r="5969">
          <cell r="H5969" t="str">
            <v>40603810701800000001</v>
          </cell>
          <cell r="N5969" t="str">
            <v>Ф-Л СИБИРСКИЙ ПАО БАНК "ФК ОТКРЫТИЕ"</v>
          </cell>
        </row>
        <row r="5970">
          <cell r="H5970" t="str">
            <v>40604810645000000440</v>
          </cell>
          <cell r="N5970" t="str">
            <v>ОМСКОЕ ОТДЕЛЕНИЕ N 8634 ПАО СБЕРБАНК</v>
          </cell>
        </row>
        <row r="5971">
          <cell r="H5971" t="str">
            <v>40603810701800000001</v>
          </cell>
          <cell r="N5971" t="str">
            <v>Ф-Л СИБИРСКИЙ ПАО БАНК "ФК ОТКРЫТИЕ"</v>
          </cell>
        </row>
        <row r="5972">
          <cell r="H5972" t="str">
            <v>40603810701800000001</v>
          </cell>
          <cell r="N5972" t="str">
            <v>Ф-Л СИБИРСКИЙ ПАО БАНК "ФК ОТКРЫТИЕ"</v>
          </cell>
        </row>
        <row r="5973">
          <cell r="H5973" t="str">
            <v>40603810701800000001</v>
          </cell>
          <cell r="N5973" t="str">
            <v>Ф-Л СИБИРСКИЙ ПАО БАНК "ФК ОТКРЫТИЕ"</v>
          </cell>
        </row>
        <row r="5974">
          <cell r="H5974" t="str">
            <v>40603810701800000001</v>
          </cell>
          <cell r="N5974" t="str">
            <v>Ф-Л СИБИРСКИЙ ПАО БАНК "ФК ОТКРЫТИЕ"</v>
          </cell>
        </row>
        <row r="5975">
          <cell r="H5975" t="str">
            <v>40603810701800000001</v>
          </cell>
          <cell r="N5975" t="str">
            <v>Ф-Л СИБИРСКИЙ ПАО БАНК "ФК ОТКРЫТИЕ"</v>
          </cell>
        </row>
        <row r="5976">
          <cell r="H5976" t="str">
            <v>40603810701800000001</v>
          </cell>
          <cell r="N5976" t="str">
            <v>Ф-Л СИБИРСКИЙ ПАО БАНК "ФК ОТКРЫТИЕ"</v>
          </cell>
        </row>
        <row r="5977">
          <cell r="H5977" t="str">
            <v>40603810701800000001</v>
          </cell>
          <cell r="N5977" t="str">
            <v>Ф-Л СИБИРСКИЙ ПАО БАНК "ФК ОТКРЫТИЕ"</v>
          </cell>
        </row>
        <row r="5978">
          <cell r="H5978" t="str">
            <v>40603810701800000001</v>
          </cell>
          <cell r="N5978" t="str">
            <v>Ф-Л СИБИРСКИЙ ПАО БАНК "ФК ОТКРЫТИЕ"</v>
          </cell>
        </row>
        <row r="5979">
          <cell r="H5979" t="str">
            <v>40603810701800000001</v>
          </cell>
          <cell r="N5979" t="str">
            <v>Ф-Л СИБИРСКИЙ ПАО БАНК "ФК ОТКРЫТИЕ"</v>
          </cell>
        </row>
        <row r="5980">
          <cell r="H5980" t="str">
            <v>40603810701800000001</v>
          </cell>
          <cell r="N5980" t="str">
            <v>Ф-Л СИБИРСКИЙ ПАО БАНК "ФК ОТКРЫТИЕ"</v>
          </cell>
        </row>
        <row r="5981">
          <cell r="H5981" t="str">
            <v>40603810701800000001</v>
          </cell>
          <cell r="N5981" t="str">
            <v>Ф-Л СИБИРСКИЙ ПАО БАНК "ФК ОТКРЫТИЕ"</v>
          </cell>
        </row>
        <row r="5982">
          <cell r="H5982" t="str">
            <v>40603810701800000001</v>
          </cell>
          <cell r="N5982" t="str">
            <v>Ф-Л СИБИРСКИЙ ПАО БАНК "ФК ОТКРЫТИЕ"</v>
          </cell>
        </row>
        <row r="5983">
          <cell r="H5983" t="str">
            <v>40603810701800000001</v>
          </cell>
          <cell r="N5983" t="str">
            <v>Ф-Л СИБИРСКИЙ ПАО БАНК "ФК ОТКРЫТИЕ"</v>
          </cell>
        </row>
        <row r="5984">
          <cell r="H5984" t="str">
            <v>40603810701800000001</v>
          </cell>
          <cell r="N5984" t="str">
            <v>Ф-Л СИБИРСКИЙ ПАО БАНК "ФК ОТКРЫТИЕ"</v>
          </cell>
        </row>
        <row r="5985">
          <cell r="H5985" t="str">
            <v>40603810701800000001</v>
          </cell>
          <cell r="N5985" t="str">
            <v>Ф-Л СИБИРСКИЙ ПАО БАНК "ФК ОТКРЫТИЕ"</v>
          </cell>
        </row>
        <row r="5986">
          <cell r="H5986" t="str">
            <v>40603810701800000001</v>
          </cell>
          <cell r="N5986" t="str">
            <v>Ф-Л СИБИРСКИЙ ПАО БАНК "ФК ОТКРЫТИЕ"</v>
          </cell>
        </row>
        <row r="5987">
          <cell r="H5987" t="str">
            <v>40603810701800000001</v>
          </cell>
          <cell r="N5987" t="str">
            <v>Ф-Л СИБИРСКИЙ ПАО БАНК "ФК ОТКРЫТИЕ"</v>
          </cell>
        </row>
        <row r="5988">
          <cell r="H5988" t="str">
            <v>40603810701800000001</v>
          </cell>
          <cell r="N5988" t="str">
            <v>Ф-Л СИБИРСКИЙ ПАО БАНК "ФК ОТКРЫТИЕ"</v>
          </cell>
        </row>
        <row r="5989">
          <cell r="H5989" t="str">
            <v>40603810701800000001</v>
          </cell>
          <cell r="N5989" t="str">
            <v>Ф-Л СИБИРСКИЙ ПАО БАНК "ФК ОТКРЫТИЕ"</v>
          </cell>
        </row>
        <row r="5990">
          <cell r="H5990" t="str">
            <v>40603810701800000001</v>
          </cell>
          <cell r="N5990" t="str">
            <v>Ф-Л СИБИРСКИЙ ПАО БАНК "ФК ОТКРЫТИЕ"</v>
          </cell>
        </row>
        <row r="5991">
          <cell r="H5991" t="str">
            <v>40603810701800000001</v>
          </cell>
          <cell r="N5991" t="str">
            <v>Ф-Л СИБИРСКИЙ ПАО БАНК "ФК ОТКРЫТИЕ"</v>
          </cell>
        </row>
        <row r="5992">
          <cell r="H5992" t="str">
            <v>40603810701800000001</v>
          </cell>
          <cell r="N5992" t="str">
            <v>Ф-Л СИБИРСКИЙ ПАО БАНК "ФК ОТКРЫТИЕ"</v>
          </cell>
        </row>
        <row r="5993">
          <cell r="H5993" t="str">
            <v>40603810701800000001</v>
          </cell>
          <cell r="N5993" t="str">
            <v>Ф-Л СИБИРСКИЙ ПАО БАНК "ФК ОТКРЫТИЕ"</v>
          </cell>
        </row>
        <row r="5994">
          <cell r="H5994" t="str">
            <v>40603810701800000001</v>
          </cell>
          <cell r="N5994" t="str">
            <v>Ф-Л СИБИРСКИЙ ПАО БАНК "ФК ОТКРЫТИЕ"</v>
          </cell>
        </row>
        <row r="5995">
          <cell r="H5995" t="str">
            <v>40603810701800000001</v>
          </cell>
          <cell r="N5995" t="str">
            <v>Ф-Л СИБИРСКИЙ ПАО БАНК "ФК ОТКРЫТИЕ"</v>
          </cell>
        </row>
        <row r="5996">
          <cell r="H5996" t="str">
            <v>40603810701800000001</v>
          </cell>
          <cell r="N5996" t="str">
            <v>Ф-Л СИБИРСКИЙ ПАО БАНК "ФК ОТКРЫТИЕ"</v>
          </cell>
        </row>
        <row r="5997">
          <cell r="H5997" t="str">
            <v>40603810701800000001</v>
          </cell>
          <cell r="N5997" t="str">
            <v>Ф-Л СИБИРСКИЙ ПАО БАНК "ФК ОТКРЫТИЕ"</v>
          </cell>
        </row>
        <row r="5998">
          <cell r="H5998" t="str">
            <v>40603810701800000001</v>
          </cell>
          <cell r="N5998" t="str">
            <v>Ф-Л СИБИРСКИЙ ПАО БАНК "ФК ОТКРЫТИЕ"</v>
          </cell>
        </row>
        <row r="5999">
          <cell r="H5999" t="str">
            <v>40603810701800000001</v>
          </cell>
          <cell r="N5999" t="str">
            <v>Ф-Л СИБИРСКИЙ ПАО БАНК "ФК ОТКРЫТИЕ"</v>
          </cell>
        </row>
        <row r="6000">
          <cell r="H6000" t="str">
            <v>40603810701800000001</v>
          </cell>
          <cell r="N6000" t="str">
            <v>Ф-Л СИБИРСКИЙ ПАО БАНК "ФК ОТКРЫТИЕ"</v>
          </cell>
        </row>
        <row r="6001">
          <cell r="H6001" t="str">
            <v>40603810701800000001</v>
          </cell>
          <cell r="N6001" t="str">
            <v>Ф-Л СИБИРСКИЙ ПАО БАНК "ФК ОТКРЫТИЕ"</v>
          </cell>
        </row>
        <row r="6002">
          <cell r="H6002" t="str">
            <v>40603810701800000001</v>
          </cell>
          <cell r="N6002" t="str">
            <v>Ф-Л СИБИРСКИЙ ПАО БАНК "ФК ОТКРЫТИЕ"</v>
          </cell>
        </row>
        <row r="6003">
          <cell r="H6003" t="str">
            <v>40604810645000000194</v>
          </cell>
          <cell r="N6003" t="str">
            <v>ОМСКОЕ ОТДЕЛЕНИЕ N 8634 ПАО СБЕРБАНК</v>
          </cell>
        </row>
        <row r="6004">
          <cell r="H6004" t="str">
            <v>40603810701800000001</v>
          </cell>
          <cell r="N6004" t="str">
            <v>Ф-Л СИБИРСКИЙ ПАО БАНК "ФК ОТКРЫТИЕ"</v>
          </cell>
        </row>
        <row r="6005">
          <cell r="H6005" t="str">
            <v>40603810701800000001</v>
          </cell>
          <cell r="N6005" t="str">
            <v>Ф-Л СИБИРСКИЙ ПАО БАНК "ФК ОТКРЫТИЕ"</v>
          </cell>
        </row>
        <row r="6006">
          <cell r="H6006" t="str">
            <v>40603810701800000001</v>
          </cell>
          <cell r="N6006" t="str">
            <v>Ф-Л СИБИРСКИЙ ПАО БАНК "ФК ОТКРЫТИЕ"</v>
          </cell>
        </row>
        <row r="6007">
          <cell r="H6007" t="str">
            <v>40603810701800000001</v>
          </cell>
          <cell r="N6007" t="str">
            <v>Ф-Л СИБИРСКИЙ ПАО БАНК "ФК ОТКРЫТИЕ"</v>
          </cell>
        </row>
        <row r="6008">
          <cell r="H6008" t="str">
            <v>40603810701800000001</v>
          </cell>
          <cell r="N6008" t="str">
            <v>Ф-Л СИБИРСКИЙ ПАО БАНК "ФК ОТКРЫТИЕ"</v>
          </cell>
        </row>
        <row r="6009">
          <cell r="H6009" t="str">
            <v>40603810701800000001</v>
          </cell>
          <cell r="N6009" t="str">
            <v>Ф-Л СИБИРСКИЙ ПАО БАНК "ФК ОТКРЫТИЕ"</v>
          </cell>
        </row>
        <row r="6010">
          <cell r="H6010" t="str">
            <v>40603810701800000001</v>
          </cell>
          <cell r="N6010" t="str">
            <v>Ф-Л СИБИРСКИЙ ПАО БАНК "ФК ОТКРЫТИЕ"</v>
          </cell>
        </row>
        <row r="6011">
          <cell r="H6011" t="str">
            <v>40603810701800000001</v>
          </cell>
          <cell r="N6011" t="str">
            <v>Ф-Л СИБИРСКИЙ ПАО БАНК "ФК ОТКРЫТИЕ"</v>
          </cell>
        </row>
        <row r="6012">
          <cell r="H6012" t="str">
            <v>40603810701800000001</v>
          </cell>
          <cell r="N6012" t="str">
            <v>Ф-Л СИБИРСКИЙ ПАО БАНК "ФК ОТКРЫТИЕ"</v>
          </cell>
        </row>
        <row r="6013">
          <cell r="H6013" t="str">
            <v>40603810701800000001</v>
          </cell>
          <cell r="N6013" t="str">
            <v>Ф-Л СИБИРСКИЙ ПАО БАНК "ФК ОТКРЫТИЕ"</v>
          </cell>
        </row>
        <row r="6014">
          <cell r="H6014" t="str">
            <v>40603810701800000001</v>
          </cell>
          <cell r="N6014" t="str">
            <v>Ф-Л СИБИРСКИЙ ПАО БАНК "ФК ОТКРЫТИЕ"</v>
          </cell>
        </row>
        <row r="6015">
          <cell r="H6015" t="str">
            <v>40603810701800000001</v>
          </cell>
          <cell r="N6015" t="str">
            <v>Ф-Л СИБИРСКИЙ ПАО БАНК "ФК ОТКРЫТИЕ"</v>
          </cell>
        </row>
        <row r="6016">
          <cell r="H6016" t="str">
            <v>40603810701800000001</v>
          </cell>
          <cell r="N6016" t="str">
            <v>Ф-Л СИБИРСКИЙ ПАО БАНК "ФК ОТКРЫТИЕ"</v>
          </cell>
        </row>
        <row r="6017">
          <cell r="H6017" t="str">
            <v>40603810701800000001</v>
          </cell>
          <cell r="N6017" t="str">
            <v>Ф-Л СИБИРСКИЙ ПАО БАНК "ФК ОТКРЫТИЕ"</v>
          </cell>
        </row>
        <row r="6018">
          <cell r="H6018" t="str">
            <v>40603810701800000001</v>
          </cell>
          <cell r="N6018" t="str">
            <v>Ф-Л СИБИРСКИЙ ПАО БАНК "ФК ОТКРЫТИЕ"</v>
          </cell>
        </row>
        <row r="6019">
          <cell r="H6019" t="str">
            <v>40604810145000000021</v>
          </cell>
          <cell r="N6019" t="str">
            <v>ОМСКОЕ ОТДЕЛЕНИЕ N 8634 ПАО СБЕРБАНК</v>
          </cell>
        </row>
        <row r="6020">
          <cell r="H6020" t="str">
            <v>40603810701800000001</v>
          </cell>
          <cell r="N6020" t="str">
            <v>Ф-Л СИБИРСКИЙ ПАО БАНК "ФК ОТКРЫТИЕ"</v>
          </cell>
        </row>
        <row r="6021">
          <cell r="H6021" t="str">
            <v>40603810701800000001</v>
          </cell>
          <cell r="N6021" t="str">
            <v>Ф-Л СИБИРСКИЙ ПАО БАНК "ФК ОТКРЫТИЕ"</v>
          </cell>
        </row>
        <row r="6022">
          <cell r="H6022" t="str">
            <v>40603810701800000001</v>
          </cell>
          <cell r="N6022" t="str">
            <v>Ф-Л СИБИРСКИЙ ПАО БАНК "ФК ОТКРЫТИЕ"</v>
          </cell>
        </row>
        <row r="6023">
          <cell r="H6023" t="str">
            <v>40603810701800000001</v>
          </cell>
          <cell r="N6023" t="str">
            <v>Ф-Л СИБИРСКИЙ ПАО БАНК "ФК ОТКРЫТИЕ"</v>
          </cell>
        </row>
        <row r="6024">
          <cell r="H6024" t="str">
            <v>40603810701800000001</v>
          </cell>
          <cell r="N6024" t="str">
            <v>Ф-Л СИБИРСКИЙ ПАО БАНК "ФК ОТКРЫТИЕ"</v>
          </cell>
        </row>
        <row r="6025">
          <cell r="H6025" t="str">
            <v>40603810701800000001</v>
          </cell>
          <cell r="N6025" t="str">
            <v>Ф-Л СИБИРСКИЙ ПАО БАНК "ФК ОТКРЫТИЕ"</v>
          </cell>
        </row>
        <row r="6026">
          <cell r="H6026" t="str">
            <v>40603810701800000001</v>
          </cell>
          <cell r="N6026" t="str">
            <v>Ф-Л СИБИРСКИЙ ПАО БАНК "ФК ОТКРЫТИЕ"</v>
          </cell>
        </row>
        <row r="6027">
          <cell r="H6027" t="str">
            <v>40603810701800000001</v>
          </cell>
          <cell r="N6027" t="str">
            <v>Ф-Л СИБИРСКИЙ ПАО БАНК "ФК ОТКРЫТИЕ"</v>
          </cell>
        </row>
        <row r="6028">
          <cell r="H6028" t="str">
            <v>40603810701800000001</v>
          </cell>
          <cell r="N6028" t="str">
            <v>Ф-Л СИБИРСКИЙ ПАО БАНК "ФК ОТКРЫТИЕ"</v>
          </cell>
        </row>
        <row r="6029">
          <cell r="H6029" t="str">
            <v>40603810701800000001</v>
          </cell>
          <cell r="N6029" t="str">
            <v>Ф-Л СИБИРСКИЙ ПАО БАНК "ФК ОТКРЫТИЕ"</v>
          </cell>
        </row>
        <row r="6030">
          <cell r="H6030" t="str">
            <v>40603810701800000001</v>
          </cell>
          <cell r="N6030" t="str">
            <v>Ф-Л СИБИРСКИЙ ПАО БАНК "ФК ОТКРЫТИЕ"</v>
          </cell>
        </row>
        <row r="6031">
          <cell r="H6031" t="str">
            <v>40603810701800000001</v>
          </cell>
          <cell r="N6031" t="str">
            <v>Ф-Л СИБИРСКИЙ ПАО БАНК "ФК ОТКРЫТИЕ"</v>
          </cell>
        </row>
        <row r="6032">
          <cell r="H6032" t="str">
            <v>40603810701800000001</v>
          </cell>
          <cell r="N6032" t="str">
            <v>Ф-Л СИБИРСКИЙ ПАО БАНК "ФК ОТКРЫТИЕ"</v>
          </cell>
        </row>
        <row r="6033">
          <cell r="H6033" t="str">
            <v>40603810701800000001</v>
          </cell>
          <cell r="N6033" t="str">
            <v>Ф-Л СИБИРСКИЙ ПАО БАНК "ФК ОТКРЫТИЕ"</v>
          </cell>
        </row>
        <row r="6034">
          <cell r="H6034" t="str">
            <v>40603810701800000001</v>
          </cell>
          <cell r="N6034" t="str">
            <v>Ф-Л СИБИРСКИЙ ПАО БАНК "ФК ОТКРЫТИЕ"</v>
          </cell>
        </row>
        <row r="6035">
          <cell r="H6035" t="str">
            <v>40603810701800000001</v>
          </cell>
          <cell r="N6035" t="str">
            <v>Ф-Л СИБИРСКИЙ ПАО БАНК "ФК ОТКРЫТИЕ"</v>
          </cell>
        </row>
        <row r="6036">
          <cell r="H6036" t="str">
            <v>40603810701800000001</v>
          </cell>
          <cell r="N6036" t="str">
            <v>Ф-Л СИБИРСКИЙ ПАО БАНК "ФК ОТКРЫТИЕ"</v>
          </cell>
        </row>
        <row r="6037">
          <cell r="H6037" t="str">
            <v>40603810701800000001</v>
          </cell>
          <cell r="N6037" t="str">
            <v>Ф-Л СИБИРСКИЙ ПАО БАНК "ФК ОТКРЫТИЕ"</v>
          </cell>
        </row>
        <row r="6038">
          <cell r="H6038" t="str">
            <v>40603810701800000001</v>
          </cell>
          <cell r="N6038" t="str">
            <v>Ф-Л СИБИРСКИЙ ПАО БАНК "ФК ОТКРЫТИЕ"</v>
          </cell>
        </row>
        <row r="6039">
          <cell r="H6039" t="str">
            <v>40603810701800000001</v>
          </cell>
          <cell r="N6039" t="str">
            <v>Ф-Л СИБИРСКИЙ ПАО БАНК "ФК ОТКРЫТИЕ"</v>
          </cell>
        </row>
        <row r="6040">
          <cell r="H6040" t="str">
            <v>40603810701800000001</v>
          </cell>
          <cell r="N6040" t="str">
            <v>Ф-Л СИБИРСКИЙ ПАО БАНК "ФК ОТКРЫТИЕ"</v>
          </cell>
        </row>
        <row r="6041">
          <cell r="H6041" t="str">
            <v>40603810701800000001</v>
          </cell>
          <cell r="N6041" t="str">
            <v>Ф-Л СИБИРСКИЙ ПАО БАНК "ФК ОТКРЫТИЕ"</v>
          </cell>
        </row>
        <row r="6042">
          <cell r="H6042" t="str">
            <v>40603810701800000001</v>
          </cell>
          <cell r="N6042" t="str">
            <v>Ф-Л СИБИРСКИЙ ПАО БАНК "ФК ОТКРЫТИЕ"</v>
          </cell>
        </row>
        <row r="6043">
          <cell r="H6043" t="str">
            <v>40603810701800000001</v>
          </cell>
          <cell r="N6043" t="str">
            <v>Ф-Л СИБИРСКИЙ ПАО БАНК "ФК ОТКРЫТИЕ"</v>
          </cell>
        </row>
        <row r="6044">
          <cell r="H6044" t="str">
            <v>40603810701800000001</v>
          </cell>
          <cell r="N6044" t="str">
            <v>Ф-Л СИБИРСКИЙ ПАО БАНК "ФК ОТКРЫТИЕ"</v>
          </cell>
        </row>
        <row r="6045">
          <cell r="H6045" t="str">
            <v>40603810701800000001</v>
          </cell>
          <cell r="N6045" t="str">
            <v>Ф-Л СИБИРСКИЙ ПАО БАНК "ФК ОТКРЫТИЕ"</v>
          </cell>
        </row>
        <row r="6046">
          <cell r="H6046" t="str">
            <v>40603810701800000001</v>
          </cell>
          <cell r="N6046" t="str">
            <v>Ф-Л СИБИРСКИЙ ПАО БАНК "ФК ОТКРЫТИЕ"</v>
          </cell>
        </row>
        <row r="6047">
          <cell r="H6047" t="str">
            <v>40603810701800000001</v>
          </cell>
          <cell r="N6047" t="str">
            <v>Ф-Л СИБИРСКИЙ ПАО БАНК "ФК ОТКРЫТИЕ"</v>
          </cell>
        </row>
        <row r="6048">
          <cell r="H6048" t="str">
            <v>40603810701800000001</v>
          </cell>
          <cell r="N6048" t="str">
            <v>Ф-Л СИБИРСКИЙ ПАО БАНК "ФК ОТКРЫТИЕ"</v>
          </cell>
        </row>
        <row r="6049">
          <cell r="H6049" t="str">
            <v>40603810701800000001</v>
          </cell>
          <cell r="N6049" t="str">
            <v>Ф-Л СИБИРСКИЙ ПАО БАНК "ФК ОТКРЫТИЕ"</v>
          </cell>
        </row>
        <row r="6050">
          <cell r="H6050" t="str">
            <v>40603810701800000001</v>
          </cell>
          <cell r="N6050" t="str">
            <v>Ф-Л СИБИРСКИЙ ПАО БАНК "ФК ОТКРЫТИЕ"</v>
          </cell>
        </row>
        <row r="6051">
          <cell r="H6051" t="str">
            <v>40603810701800000001</v>
          </cell>
          <cell r="N6051" t="str">
            <v>Ф-Л СИБИРСКИЙ ПАО БАНК "ФК ОТКРЫТИЕ"</v>
          </cell>
        </row>
        <row r="6052">
          <cell r="H6052" t="str">
            <v>40603810701800000001</v>
          </cell>
          <cell r="N6052" t="str">
            <v>Ф-Л СИБИРСКИЙ ПАО БАНК "ФК ОТКРЫТИЕ"</v>
          </cell>
        </row>
        <row r="6053">
          <cell r="H6053" t="str">
            <v>40603810701800000001</v>
          </cell>
          <cell r="N6053" t="str">
            <v>Ф-Л СИБИРСКИЙ ПАО БАНК "ФК ОТКРЫТИЕ"</v>
          </cell>
        </row>
        <row r="6054">
          <cell r="H6054" t="str">
            <v>40603810701800000001</v>
          </cell>
          <cell r="N6054" t="str">
            <v>Ф-Л СИБИРСКИЙ ПАО БАНК "ФК ОТКРЫТИЕ"</v>
          </cell>
        </row>
        <row r="6055">
          <cell r="H6055" t="str">
            <v>40603810701800000001</v>
          </cell>
          <cell r="N6055" t="str">
            <v>Ф-Л СИБИРСКИЙ ПАО БАНК "ФК ОТКРЫТИЕ"</v>
          </cell>
        </row>
        <row r="6056">
          <cell r="H6056" t="str">
            <v>40603810701800000001</v>
          </cell>
          <cell r="N6056" t="str">
            <v>Ф-Л СИБИРСКИЙ ПАО БАНК "ФК ОТКРЫТИЕ"</v>
          </cell>
        </row>
        <row r="6057">
          <cell r="H6057" t="str">
            <v>40603810701800000001</v>
          </cell>
          <cell r="N6057" t="str">
            <v>Ф-Л СИБИРСКИЙ ПАО БАНК "ФК ОТКРЫТИЕ"</v>
          </cell>
        </row>
        <row r="6058">
          <cell r="H6058" t="str">
            <v>40603810701800000001</v>
          </cell>
          <cell r="N6058" t="str">
            <v>Ф-Л СИБИРСКИЙ ПАО БАНК "ФК ОТКРЫТИЕ"</v>
          </cell>
        </row>
        <row r="6059">
          <cell r="H6059" t="str">
            <v>40603810701800000001</v>
          </cell>
          <cell r="N6059" t="str">
            <v>Ф-Л СИБИРСКИЙ ПАО БАНК "ФК ОТКРЫТИЕ"</v>
          </cell>
        </row>
        <row r="6060">
          <cell r="H6060" t="str">
            <v>40603810701800000001</v>
          </cell>
          <cell r="N6060" t="str">
            <v>Ф-Л СИБИРСКИЙ ПАО БАНК "ФК ОТКРЫТИЕ"</v>
          </cell>
        </row>
        <row r="6061">
          <cell r="H6061" t="str">
            <v>40603810701800000001</v>
          </cell>
          <cell r="N6061" t="str">
            <v>Ф-Л СИБИРСКИЙ ПАО БАНК "ФК ОТКРЫТИЕ"</v>
          </cell>
        </row>
        <row r="6062">
          <cell r="H6062" t="str">
            <v>40603810701800000001</v>
          </cell>
          <cell r="N6062" t="str">
            <v>Ф-Л СИБИРСКИЙ ПАО БАНК "ФК ОТКРЫТИЕ"</v>
          </cell>
        </row>
        <row r="6063">
          <cell r="H6063" t="str">
            <v>40603810701800000001</v>
          </cell>
          <cell r="N6063" t="str">
            <v>Ф-Л СИБИРСКИЙ ПАО БАНК "ФК ОТКРЫТИЕ"</v>
          </cell>
        </row>
        <row r="6064">
          <cell r="H6064" t="str">
            <v>40603810701800000001</v>
          </cell>
          <cell r="N6064" t="str">
            <v>Ф-Л СИБИРСКИЙ ПАО БАНК "ФК ОТКРЫТИЕ"</v>
          </cell>
        </row>
        <row r="6065">
          <cell r="H6065" t="str">
            <v>40603810701800000001</v>
          </cell>
          <cell r="N6065" t="str">
            <v>Ф-Л СИБИРСКИЙ ПАО БАНК "ФК ОТКРЫТИЕ"</v>
          </cell>
        </row>
        <row r="6066">
          <cell r="H6066" t="str">
            <v>40603810701800000001</v>
          </cell>
          <cell r="N6066" t="str">
            <v>Ф-Л СИБИРСКИЙ ПАО БАНК "ФК ОТКРЫТИЕ"</v>
          </cell>
        </row>
        <row r="6067">
          <cell r="H6067" t="str">
            <v>40603810701800000001</v>
          </cell>
          <cell r="N6067" t="str">
            <v>Ф-Л СИБИРСКИЙ ПАО БАНК "ФК ОТКРЫТИЕ"</v>
          </cell>
        </row>
        <row r="6068">
          <cell r="H6068" t="str">
            <v>40603810701800000001</v>
          </cell>
          <cell r="N6068" t="str">
            <v>Ф-Л СИБИРСКИЙ ПАО БАНК "ФК ОТКРЫТИЕ"</v>
          </cell>
        </row>
        <row r="6069">
          <cell r="H6069" t="str">
            <v>40603810701800000001</v>
          </cell>
          <cell r="N6069" t="str">
            <v>Ф-Л СИБИРСКИЙ ПАО БАНК "ФК ОТКРЫТИЕ"</v>
          </cell>
        </row>
        <row r="6070">
          <cell r="H6070" t="str">
            <v>40603810701800000001</v>
          </cell>
          <cell r="N6070" t="str">
            <v>Ф-Л СИБИРСКИЙ ПАО БАНК "ФК ОТКРЫТИЕ"</v>
          </cell>
        </row>
        <row r="6071">
          <cell r="H6071" t="str">
            <v>40603810701800000001</v>
          </cell>
          <cell r="N6071" t="str">
            <v>Ф-Л СИБИРСКИЙ ПАО БАНК "ФК ОТКРЫТИЕ"</v>
          </cell>
        </row>
        <row r="6072">
          <cell r="H6072" t="str">
            <v>40603810701800000001</v>
          </cell>
          <cell r="N6072" t="str">
            <v>Ф-Л СИБИРСКИЙ ПАО БАНК "ФК ОТКРЫТИЕ"</v>
          </cell>
        </row>
        <row r="6073">
          <cell r="H6073" t="str">
            <v>40603810701800000001</v>
          </cell>
          <cell r="N6073" t="str">
            <v>Ф-Л СИБИРСКИЙ ПАО БАНК "ФК ОТКРЫТИЕ"</v>
          </cell>
        </row>
        <row r="6074">
          <cell r="H6074" t="str">
            <v>40603810701800000001</v>
          </cell>
          <cell r="N6074" t="str">
            <v>Ф-Л СИБИРСКИЙ ПАО БАНК "ФК ОТКРЫТИЕ"</v>
          </cell>
        </row>
        <row r="6075">
          <cell r="H6075" t="str">
            <v>40603810701800000001</v>
          </cell>
          <cell r="N6075" t="str">
            <v>Ф-Л СИБИРСКИЙ ПАО БАНК "ФК ОТКРЫТИЕ"</v>
          </cell>
        </row>
        <row r="6076">
          <cell r="H6076" t="str">
            <v>40603810701800000001</v>
          </cell>
          <cell r="N6076" t="str">
            <v>Ф-Л СИБИРСКИЙ ПАО БАНК "ФК ОТКРЫТИЕ"</v>
          </cell>
        </row>
        <row r="6077">
          <cell r="H6077" t="str">
            <v>40603810701800000001</v>
          </cell>
          <cell r="N6077" t="str">
            <v>Ф-Л СИБИРСКИЙ ПАО БАНК "ФК ОТКРЫТИЕ"</v>
          </cell>
        </row>
        <row r="6078">
          <cell r="H6078" t="str">
            <v>40603810701800000001</v>
          </cell>
          <cell r="N6078" t="str">
            <v>Ф-Л СИБИРСКИЙ ПАО БАНК "ФК ОТКРЫТИЕ"</v>
          </cell>
        </row>
        <row r="6079">
          <cell r="H6079" t="str">
            <v>40603810701800000001</v>
          </cell>
          <cell r="N6079" t="str">
            <v>Ф-Л СИБИРСКИЙ ПАО БАНК "ФК ОТКРЫТИЕ"</v>
          </cell>
        </row>
        <row r="6080">
          <cell r="H6080" t="str">
            <v>40604810445000000307</v>
          </cell>
          <cell r="N6080" t="str">
            <v>ОМСКОЕ ОТДЕЛЕНИЕ N 8634 ПАО СБЕРБАНК</v>
          </cell>
        </row>
        <row r="6081">
          <cell r="H6081" t="str">
            <v>40603810701800000001</v>
          </cell>
          <cell r="N6081" t="str">
            <v>Ф-Л СИБИРСКИЙ ПАО БАНК "ФК ОТКРЫТИЕ"</v>
          </cell>
        </row>
        <row r="6082">
          <cell r="H6082" t="str">
            <v>40603810701800000001</v>
          </cell>
          <cell r="N6082" t="str">
            <v>Ф-Л СИБИРСКИЙ ПАО БАНК "ФК ОТКРЫТИЕ"</v>
          </cell>
        </row>
        <row r="6083">
          <cell r="H6083" t="str">
            <v>40603810701800000001</v>
          </cell>
          <cell r="N6083" t="str">
            <v>Ф-Л СИБИРСКИЙ ПАО БАНК "ФК ОТКРЫТИЕ"</v>
          </cell>
        </row>
        <row r="6084">
          <cell r="H6084" t="str">
            <v>40603810701800000001</v>
          </cell>
          <cell r="N6084" t="str">
            <v>Ф-Л СИБИРСКИЙ ПАО БАНК "ФК ОТКРЫТИЕ"</v>
          </cell>
        </row>
        <row r="6085">
          <cell r="H6085" t="str">
            <v>40603810701800000001</v>
          </cell>
          <cell r="N6085" t="str">
            <v>Ф-Л СИБИРСКИЙ ПАО БАНК "ФК ОТКРЫТИЕ"</v>
          </cell>
        </row>
        <row r="6086">
          <cell r="H6086" t="str">
            <v>40603810701800000001</v>
          </cell>
          <cell r="N6086" t="str">
            <v>Ф-Л СИБИРСКИЙ ПАО БАНК "ФК ОТКРЫТИЕ"</v>
          </cell>
        </row>
        <row r="6087">
          <cell r="H6087" t="str">
            <v>40603810701800000001</v>
          </cell>
          <cell r="N6087" t="str">
            <v>Ф-Л СИБИРСКИЙ ПАО БАНК "ФК ОТКРЫТИЕ"</v>
          </cell>
        </row>
        <row r="6088">
          <cell r="H6088" t="str">
            <v>40603810701800000001</v>
          </cell>
          <cell r="N6088" t="str">
            <v>Ф-Л СИБИРСКИЙ ПАО БАНК "ФК ОТКРЫТИЕ"</v>
          </cell>
        </row>
        <row r="6089">
          <cell r="H6089" t="str">
            <v>40603810701800000001</v>
          </cell>
          <cell r="N6089" t="str">
            <v>Ф-Л СИБИРСКИЙ ПАО БАНК "ФК ОТКРЫТИЕ"</v>
          </cell>
        </row>
        <row r="6090">
          <cell r="H6090" t="str">
            <v>40603810701800000001</v>
          </cell>
          <cell r="N6090" t="str">
            <v>Ф-Л СИБИРСКИЙ ПАО БАНК "ФК ОТКРЫТИЕ"</v>
          </cell>
        </row>
        <row r="6091">
          <cell r="H6091" t="str">
            <v>40603810701800000001</v>
          </cell>
          <cell r="N6091" t="str">
            <v>Ф-Л СИБИРСКИЙ ПАО БАНК "ФК ОТКРЫТИЕ"</v>
          </cell>
        </row>
        <row r="6092">
          <cell r="H6092" t="str">
            <v>40603810701800000001</v>
          </cell>
          <cell r="N6092" t="str">
            <v>Ф-Л СИБИРСКИЙ ПАО БАНК "ФК ОТКРЫТИЕ"</v>
          </cell>
        </row>
        <row r="6093">
          <cell r="H6093" t="str">
            <v>40603810701800000001</v>
          </cell>
          <cell r="N6093" t="str">
            <v>Ф-Л СИБИРСКИЙ ПАО БАНК "ФК ОТКРЫТИЕ"</v>
          </cell>
        </row>
        <row r="6094">
          <cell r="H6094" t="str">
            <v>40604810545000000427</v>
          </cell>
          <cell r="N6094" t="str">
            <v>ОМСКОЕ ОТДЕЛЕНИЕ N 8634 ПАО СБЕРБАНК</v>
          </cell>
        </row>
        <row r="6095">
          <cell r="H6095" t="str">
            <v>40603810701800000001</v>
          </cell>
          <cell r="N6095" t="str">
            <v>Ф-Л СИБИРСКИЙ ПАО БАНК "ФК ОТКРЫТИЕ"</v>
          </cell>
        </row>
        <row r="6096">
          <cell r="H6096" t="str">
            <v>40603810701800000001</v>
          </cell>
          <cell r="N6096" t="str">
            <v>Ф-Л СИБИРСКИЙ ПАО БАНК "ФК ОТКРЫТИЕ"</v>
          </cell>
        </row>
        <row r="6097">
          <cell r="H6097" t="str">
            <v>40603810701800000001</v>
          </cell>
          <cell r="N6097" t="str">
            <v>Ф-Л СИБИРСКИЙ ПАО БАНК "ФК ОТКРЫТИЕ"</v>
          </cell>
        </row>
        <row r="6098">
          <cell r="H6098" t="str">
            <v>40603810701800000001</v>
          </cell>
          <cell r="N6098" t="str">
            <v>Ф-Л СИБИРСКИЙ ПАО БАНК "ФК ОТКРЫТИЕ"</v>
          </cell>
        </row>
        <row r="6099">
          <cell r="H6099" t="str">
            <v>40603810701800000001</v>
          </cell>
          <cell r="N6099" t="str">
            <v>Ф-Л СИБИРСКИЙ ПАО БАНК "ФК ОТКРЫТИЕ"</v>
          </cell>
        </row>
        <row r="6100">
          <cell r="H6100" t="str">
            <v>40603810701800000001</v>
          </cell>
          <cell r="N6100" t="str">
            <v>Ф-Л СИБИРСКИЙ ПАО БАНК "ФК ОТКРЫТИЕ"</v>
          </cell>
        </row>
        <row r="6101">
          <cell r="H6101" t="str">
            <v>40603810701800000001</v>
          </cell>
          <cell r="N6101" t="str">
            <v>Ф-Л СИБИРСКИЙ ПАО БАНК "ФК ОТКРЫТИЕ"</v>
          </cell>
        </row>
        <row r="6102">
          <cell r="H6102" t="str">
            <v>40603810701800000001</v>
          </cell>
          <cell r="N6102" t="str">
            <v>Ф-Л СИБИРСКИЙ ПАО БАНК "ФК ОТКРЫТИЕ"</v>
          </cell>
        </row>
        <row r="6103">
          <cell r="H6103" t="str">
            <v>40603810701800000001</v>
          </cell>
          <cell r="N6103" t="str">
            <v>Ф-Л СИБИРСКИЙ ПАО БАНК "ФК ОТКРЫТИЕ"</v>
          </cell>
        </row>
        <row r="6104">
          <cell r="H6104" t="str">
            <v>40603810701800000001</v>
          </cell>
          <cell r="N6104" t="str">
            <v>Ф-Л СИБИРСКИЙ ПАО БАНК "ФК ОТКРЫТИЕ"</v>
          </cell>
        </row>
        <row r="6105">
          <cell r="H6105" t="str">
            <v>40603810701800000001</v>
          </cell>
          <cell r="N6105" t="str">
            <v>Ф-Л СИБИРСКИЙ ПАО БАНК "ФК ОТКРЫТИЕ"</v>
          </cell>
        </row>
        <row r="6106">
          <cell r="H6106" t="str">
            <v>40603810701800000001</v>
          </cell>
          <cell r="N6106" t="str">
            <v>Ф-Л СИБИРСКИЙ ПАО БАНК "ФК ОТКРЫТИЕ"</v>
          </cell>
        </row>
        <row r="6107">
          <cell r="H6107" t="str">
            <v>40603810701800000001</v>
          </cell>
          <cell r="N6107" t="str">
            <v>Ф-Л СИБИРСКИЙ ПАО БАНК "ФК ОТКРЫТИЕ"</v>
          </cell>
        </row>
        <row r="6108">
          <cell r="H6108" t="str">
            <v>40603810701800000001</v>
          </cell>
          <cell r="N6108" t="str">
            <v>Ф-Л СИБИРСКИЙ ПАО БАНК "ФК ОТКРЫТИЕ"</v>
          </cell>
        </row>
        <row r="6109">
          <cell r="H6109" t="str">
            <v>40603810701800000001</v>
          </cell>
          <cell r="N6109" t="str">
            <v>Ф-Л СИБИРСКИЙ ПАО БАНК "ФК ОТКРЫТИЕ"</v>
          </cell>
        </row>
        <row r="6110">
          <cell r="H6110" t="str">
            <v>40603810701800000001</v>
          </cell>
          <cell r="N6110" t="str">
            <v>Ф-Л СИБИРСКИЙ ПАО БАНК "ФК ОТКРЫТИЕ"</v>
          </cell>
        </row>
        <row r="6111">
          <cell r="H6111" t="str">
            <v>40603810701800000001</v>
          </cell>
          <cell r="N6111" t="str">
            <v>Ф-Л СИБИРСКИЙ ПАО БАНК "ФК ОТКРЫТИЕ"</v>
          </cell>
        </row>
        <row r="6112">
          <cell r="H6112" t="str">
            <v>40603810701800000001</v>
          </cell>
          <cell r="N6112" t="str">
            <v>Ф-Л СИБИРСКИЙ ПАО БАНК "ФК ОТКРЫТИЕ"</v>
          </cell>
        </row>
        <row r="6113">
          <cell r="H6113" t="str">
            <v>40603810701800000001</v>
          </cell>
          <cell r="N6113" t="str">
            <v>Ф-Л СИБИРСКИЙ ПАО БАНК "ФК ОТКРЫТИЕ"</v>
          </cell>
        </row>
        <row r="6114">
          <cell r="H6114" t="str">
            <v>40603810701800000001</v>
          </cell>
          <cell r="N6114" t="str">
            <v>Ф-Л СИБИРСКИЙ ПАО БАНК "ФК ОТКРЫТИЕ"</v>
          </cell>
        </row>
        <row r="6115">
          <cell r="H6115" t="str">
            <v>40603810701800000001</v>
          </cell>
          <cell r="N6115" t="str">
            <v>Ф-Л СИБИРСКИЙ ПАО БАНК "ФК ОТКРЫТИЕ"</v>
          </cell>
        </row>
        <row r="6116">
          <cell r="H6116" t="str">
            <v>40603810701800000001</v>
          </cell>
          <cell r="N6116" t="str">
            <v>Ф-Л СИБИРСКИЙ ПАО БАНК "ФК ОТКРЫТИЕ"</v>
          </cell>
        </row>
        <row r="6117">
          <cell r="H6117" t="str">
            <v>40603810701800000001</v>
          </cell>
          <cell r="N6117" t="str">
            <v>Ф-Л СИБИРСКИЙ ПАО БАНК "ФК ОТКРЫТИЕ"</v>
          </cell>
        </row>
        <row r="6118">
          <cell r="H6118" t="str">
            <v>40603810701800000001</v>
          </cell>
          <cell r="N6118" t="str">
            <v>Ф-Л СИБИРСКИЙ ПАО БАНК "ФК ОТКРЫТИЕ"</v>
          </cell>
        </row>
        <row r="6119">
          <cell r="H6119" t="str">
            <v>40603810701800000001</v>
          </cell>
          <cell r="N6119" t="str">
            <v>Ф-Л СИБИРСКИЙ ПАО БАНК "ФК ОТКРЫТИЕ"</v>
          </cell>
        </row>
        <row r="6120">
          <cell r="H6120" t="str">
            <v>40603810701800000001</v>
          </cell>
          <cell r="N6120" t="str">
            <v>Ф-Л СИБИРСКИЙ ПАО БАНК "ФК ОТКРЫТИЕ"</v>
          </cell>
        </row>
        <row r="6121">
          <cell r="H6121" t="str">
            <v>40603810701800000001</v>
          </cell>
          <cell r="N6121" t="str">
            <v>Ф-Л СИБИРСКИЙ ПАО БАНК "ФК ОТКРЫТИЕ"</v>
          </cell>
        </row>
        <row r="6122">
          <cell r="H6122" t="str">
            <v>40603810701800000001</v>
          </cell>
          <cell r="N6122" t="str">
            <v>Ф-Л СИБИРСКИЙ ПАО БАНК "ФК ОТКРЫТИЕ"</v>
          </cell>
        </row>
        <row r="6123">
          <cell r="H6123" t="str">
            <v>40603810701800000001</v>
          </cell>
          <cell r="N6123" t="str">
            <v>Ф-Л СИБИРСКИЙ ПАО БАНК "ФК ОТКРЫТИЕ"</v>
          </cell>
        </row>
        <row r="6124">
          <cell r="H6124" t="str">
            <v>40603810701800000001</v>
          </cell>
          <cell r="N6124" t="str">
            <v>Ф-Л СИБИРСКИЙ ПАО БАНК "ФК ОТКРЫТИЕ"</v>
          </cell>
        </row>
        <row r="6125">
          <cell r="H6125" t="str">
            <v>40603810701800000001</v>
          </cell>
          <cell r="N6125" t="str">
            <v>Ф-Л СИБИРСКИЙ ПАО БАНК "ФК ОТКРЫТИЕ"</v>
          </cell>
        </row>
        <row r="6126">
          <cell r="H6126" t="str">
            <v>40603810701800000001</v>
          </cell>
          <cell r="N6126" t="str">
            <v>Ф-Л СИБИРСКИЙ ПАО БАНК "ФК ОТКРЫТИЕ"</v>
          </cell>
        </row>
        <row r="6127">
          <cell r="H6127" t="str">
            <v>40603810701800000001</v>
          </cell>
          <cell r="N6127" t="str">
            <v>Ф-Л СИБИРСКИЙ ПАО БАНК "ФК ОТКРЫТИЕ"</v>
          </cell>
        </row>
        <row r="6128">
          <cell r="H6128" t="str">
            <v>40604810045000000493</v>
          </cell>
          <cell r="N6128" t="str">
            <v>ОМСКОЕ ОТДЕЛЕНИЕ N 8634 ПАО СБЕРБАНК</v>
          </cell>
        </row>
        <row r="6129">
          <cell r="H6129" t="str">
            <v>40603810701800000001</v>
          </cell>
          <cell r="N6129" t="str">
            <v>Ф-Л СИБИРСКИЙ ПАО БАНК "ФК ОТКРЫТИЕ"</v>
          </cell>
        </row>
        <row r="6130">
          <cell r="H6130" t="str">
            <v>40603810701800000001</v>
          </cell>
          <cell r="N6130" t="str">
            <v>Ф-Л СИБИРСКИЙ ПАО БАНК "ФК ОТКРЫТИЕ"</v>
          </cell>
        </row>
        <row r="6131">
          <cell r="H6131" t="str">
            <v>40603810701800000001</v>
          </cell>
          <cell r="N6131" t="str">
            <v>Ф-Л СИБИРСКИЙ ПАО БАНК "ФК ОТКРЫТИЕ"</v>
          </cell>
        </row>
        <row r="6132">
          <cell r="H6132" t="str">
            <v>40603810701800000001</v>
          </cell>
          <cell r="N6132" t="str">
            <v>Ф-Л СИБИРСКИЙ ПАО БАНК "ФК ОТКРЫТИЕ"</v>
          </cell>
        </row>
        <row r="6133">
          <cell r="H6133" t="str">
            <v>40603810701800000001</v>
          </cell>
          <cell r="N6133" t="str">
            <v>Ф-Л СИБИРСКИЙ ПАО БАНК "ФК ОТКРЫТИЕ"</v>
          </cell>
        </row>
        <row r="6134">
          <cell r="H6134" t="str">
            <v>40603810701800000001</v>
          </cell>
          <cell r="N6134" t="str">
            <v>Ф-Л СИБИРСКИЙ ПАО БАНК "ФК ОТКРЫТИЕ"</v>
          </cell>
        </row>
        <row r="6135">
          <cell r="H6135" t="str">
            <v>40603810701800000001</v>
          </cell>
          <cell r="N6135" t="str">
            <v>Ф-Л СИБИРСКИЙ ПАО БАНК "ФК ОТКРЫТИЕ"</v>
          </cell>
        </row>
        <row r="6136">
          <cell r="H6136" t="str">
            <v>40603810701800000001</v>
          </cell>
          <cell r="N6136" t="str">
            <v>Ф-Л СИБИРСКИЙ ПАО БАНК "ФК ОТКРЫТИЕ"</v>
          </cell>
        </row>
        <row r="6137">
          <cell r="H6137" t="str">
            <v>40603810701800000001</v>
          </cell>
          <cell r="N6137" t="str">
            <v>Ф-Л СИБИРСКИЙ ПАО БАНК "ФК ОТКРЫТИЕ"</v>
          </cell>
        </row>
        <row r="6138">
          <cell r="H6138" t="str">
            <v>40603810701800000001</v>
          </cell>
          <cell r="N6138" t="str">
            <v>Ф-Л СИБИРСКИЙ ПАО БАНК "ФК ОТКРЫТИЕ"</v>
          </cell>
        </row>
        <row r="6139">
          <cell r="H6139" t="str">
            <v>40603810701800000001</v>
          </cell>
          <cell r="N6139" t="str">
            <v>Ф-Л СИБИРСКИЙ ПАО БАНК "ФК ОТКРЫТИЕ"</v>
          </cell>
        </row>
        <row r="6140">
          <cell r="H6140" t="str">
            <v>40603810701800000001</v>
          </cell>
          <cell r="N6140" t="str">
            <v>Ф-Л СИБИРСКИЙ ПАО БАНК "ФК ОТКРЫТИЕ"</v>
          </cell>
        </row>
        <row r="6141">
          <cell r="H6141" t="str">
            <v>40603810701800000001</v>
          </cell>
          <cell r="N6141" t="str">
            <v>Ф-Л СИБИРСКИЙ ПАО БАНК "ФК ОТКРЫТИЕ"</v>
          </cell>
        </row>
        <row r="6142">
          <cell r="H6142" t="str">
            <v>40603810701800000001</v>
          </cell>
          <cell r="N6142" t="str">
            <v>Ф-Л СИБИРСКИЙ ПАО БАНК "ФК ОТКРЫТИЕ"</v>
          </cell>
        </row>
        <row r="6143">
          <cell r="H6143" t="str">
            <v>40603810701800000001</v>
          </cell>
          <cell r="N6143" t="str">
            <v>Ф-Л СИБИРСКИЙ ПАО БАНК "ФК ОТКРЫТИЕ"</v>
          </cell>
        </row>
        <row r="6144">
          <cell r="H6144" t="str">
            <v>40603810701800000001</v>
          </cell>
          <cell r="N6144" t="str">
            <v>Ф-Л СИБИРСКИЙ ПАО БАНК "ФК ОТКРЫТИЕ"</v>
          </cell>
        </row>
        <row r="6145">
          <cell r="H6145" t="str">
            <v>40603810701800000001</v>
          </cell>
          <cell r="N6145" t="str">
            <v>Ф-Л СИБИРСКИЙ ПАО БАНК "ФК ОТКРЫТИЕ"</v>
          </cell>
        </row>
        <row r="6146">
          <cell r="H6146" t="str">
            <v>40603810701800000001</v>
          </cell>
          <cell r="N6146" t="str">
            <v>Ф-Л СИБИРСКИЙ ПАО БАНК "ФК ОТКРЫТИЕ"</v>
          </cell>
        </row>
        <row r="6147">
          <cell r="H6147" t="str">
            <v>40603810701800000001</v>
          </cell>
          <cell r="N6147" t="str">
            <v>Ф-Л СИБИРСКИЙ ПАО БАНК "ФК ОТКРЫТИЕ"</v>
          </cell>
        </row>
        <row r="6148">
          <cell r="H6148" t="str">
            <v>40603810701800000001</v>
          </cell>
          <cell r="N6148" t="str">
            <v>Ф-Л СИБИРСКИЙ ПАО БАНК "ФК ОТКРЫТИЕ"</v>
          </cell>
        </row>
        <row r="6149">
          <cell r="H6149" t="str">
            <v>40604810345000090776</v>
          </cell>
          <cell r="N6149" t="str">
            <v>ОМСКОЕ ОТДЕЛЕНИЕ N 8634 ПАО СБЕРБАНК</v>
          </cell>
        </row>
        <row r="6150">
          <cell r="H6150" t="str">
            <v>40604810345000090776</v>
          </cell>
          <cell r="N6150" t="str">
            <v>ОМСКОЕ ОТДЕЛЕНИЕ N 8634 ПАО СБЕРБАНК</v>
          </cell>
        </row>
        <row r="6151">
          <cell r="H6151" t="str">
            <v>40603810701800000001</v>
          </cell>
          <cell r="N6151" t="str">
            <v>Ф-Л СИБИРСКИЙ ПАО БАНК "ФК ОТКРЫТИЕ"</v>
          </cell>
        </row>
        <row r="6152">
          <cell r="H6152" t="str">
            <v>40603810701800000001</v>
          </cell>
          <cell r="N6152" t="str">
            <v>Ф-Л СИБИРСКИЙ ПАО БАНК "ФК ОТКРЫТИЕ"</v>
          </cell>
        </row>
        <row r="6153">
          <cell r="H6153" t="str">
            <v>40603810701800000001</v>
          </cell>
          <cell r="N6153" t="str">
            <v>Ф-Л СИБИРСКИЙ ПАО БАНК "ФК ОТКРЫТИЕ"</v>
          </cell>
        </row>
        <row r="6154">
          <cell r="H6154" t="str">
            <v>40603810701800000001</v>
          </cell>
          <cell r="N6154" t="str">
            <v>Ф-Л СИБИРСКИЙ ПАО БАНК "ФК ОТКРЫТИЕ"</v>
          </cell>
        </row>
        <row r="6155">
          <cell r="H6155" t="str">
            <v>40604810745000000395</v>
          </cell>
          <cell r="N6155" t="str">
            <v>ОМСКОЕ ОТДЕЛЕНИЕ N 8634 ПАО СБЕРБАНК</v>
          </cell>
        </row>
        <row r="6156">
          <cell r="H6156" t="str">
            <v>40603810701800000001</v>
          </cell>
          <cell r="N6156" t="str">
            <v>Ф-Л СИБИРСКИЙ ПАО БАНК "ФК ОТКРЫТИЕ"</v>
          </cell>
        </row>
        <row r="6157">
          <cell r="H6157" t="str">
            <v>40603810701800000001</v>
          </cell>
          <cell r="N6157" t="str">
            <v>Ф-Л СИБИРСКИЙ ПАО БАНК "ФК ОТКРЫТИЕ"</v>
          </cell>
        </row>
        <row r="6158">
          <cell r="H6158" t="str">
            <v>40604810345000000083</v>
          </cell>
          <cell r="N6158" t="str">
            <v>ОМСКОЕ ОТДЕЛЕНИЕ N 8634 ПАО СБЕРБАНК</v>
          </cell>
        </row>
        <row r="6159">
          <cell r="H6159" t="str">
            <v>40604810109000000058</v>
          </cell>
          <cell r="N6159" t="str">
            <v>ОМСКИЙ РФ АО "РОССЕЛЬХОЗБАНК"</v>
          </cell>
        </row>
        <row r="6160">
          <cell r="H6160" t="str">
            <v>40604810809000000044</v>
          </cell>
          <cell r="N6160" t="str">
            <v>ОМСКИЙ РФ АО "РОССЕЛЬХОЗБАНК"</v>
          </cell>
        </row>
        <row r="6161">
          <cell r="H6161" t="str">
            <v>40604810109000000090</v>
          </cell>
          <cell r="N6161" t="str">
            <v>ОМСКИЙ РФ АО "РОССЕЛЬХОЗБАНК"</v>
          </cell>
        </row>
        <row r="6162">
          <cell r="H6162" t="str">
            <v>40604810409000000062</v>
          </cell>
          <cell r="N6162" t="str">
            <v>ОМСКИЙ РФ АО "РОССЕЛЬХОЗБАНК"</v>
          </cell>
        </row>
        <row r="6163">
          <cell r="H6163" t="str">
            <v>40603810701800000001</v>
          </cell>
          <cell r="N6163" t="str">
            <v>Ф-Л СИБИРСКИЙ ПАО БАНК "ФК ОТКРЫТИЕ"</v>
          </cell>
        </row>
        <row r="6164">
          <cell r="H6164" t="str">
            <v>40603810701800000001</v>
          </cell>
          <cell r="N6164" t="str">
            <v>Ф-Л СИБИРСКИЙ ПАО БАНК "ФК ОТКРЫТИЕ"</v>
          </cell>
        </row>
        <row r="6165">
          <cell r="H6165" t="str">
            <v>40603810701800000001</v>
          </cell>
          <cell r="N6165" t="str">
            <v>Ф-Л СИБИРСКИЙ ПАО БАНК "ФК ОТКРЫТИЕ"</v>
          </cell>
        </row>
        <row r="6166">
          <cell r="H6166" t="str">
            <v>40603810701800000001</v>
          </cell>
          <cell r="N6166" t="str">
            <v>Ф-Л СИБИРСКИЙ ПАО БАНК "ФК ОТКРЫТИЕ"</v>
          </cell>
        </row>
        <row r="6167">
          <cell r="H6167" t="str">
            <v>40603810701800000001</v>
          </cell>
          <cell r="N6167" t="str">
            <v>Ф-Л СИБИРСКИЙ ПАО БАНК "ФК ОТКРЫТИЕ"</v>
          </cell>
        </row>
        <row r="6168">
          <cell r="H6168" t="str">
            <v>40603810701800000001</v>
          </cell>
          <cell r="N6168" t="str">
            <v>Ф-Л СИБИРСКИЙ ПАО БАНК "ФК ОТКРЫТИЕ"</v>
          </cell>
        </row>
        <row r="6169">
          <cell r="H6169" t="str">
            <v>40603810701800000001</v>
          </cell>
          <cell r="N6169" t="str">
            <v>Ф-Л СИБИРСКИЙ ПАО БАНК "ФК ОТКРЫТИЕ"</v>
          </cell>
        </row>
        <row r="6170">
          <cell r="H6170" t="str">
            <v>40604810609000000037</v>
          </cell>
          <cell r="N6170" t="str">
            <v>ОМСКИЙ РФ АО "РОССЕЛЬХОЗБАНК"</v>
          </cell>
        </row>
        <row r="6171">
          <cell r="H6171" t="str">
            <v>40604810809000000060</v>
          </cell>
          <cell r="N6171" t="str">
            <v>ОМСКИЙ РФ АО "РОССЕЛЬХОЗБАНК"</v>
          </cell>
        </row>
        <row r="6172">
          <cell r="H6172" t="str">
            <v>40603810701800000001</v>
          </cell>
          <cell r="N6172" t="str">
            <v>Ф-Л СИБИРСКИЙ ПАО БАНК "ФК ОТКРЫТИЕ"</v>
          </cell>
        </row>
        <row r="6173">
          <cell r="H6173" t="str">
            <v>40603810701800000001</v>
          </cell>
          <cell r="N6173" t="str">
            <v>Ф-Л СИБИРСКИЙ ПАО БАНК "ФК ОТКРЫТИЕ"</v>
          </cell>
        </row>
        <row r="6174">
          <cell r="H6174" t="str">
            <v>40604810109000000139</v>
          </cell>
          <cell r="N6174" t="str">
            <v>ОМСКИЙ РФ АО "РОССЕЛЬХОЗБАНК"</v>
          </cell>
        </row>
        <row r="6175">
          <cell r="H6175" t="str">
            <v>40603810701800000001</v>
          </cell>
          <cell r="N6175" t="str">
            <v>Ф-Л СИБИРСКИЙ ПАО БАНК "ФК ОТКРЫТИЕ"</v>
          </cell>
        </row>
        <row r="6176">
          <cell r="H6176" t="str">
            <v>40604810309000000340</v>
          </cell>
          <cell r="N6176" t="str">
            <v>ОМСКИЙ РФ АО "РОССЕЛЬХОЗБАНК"</v>
          </cell>
        </row>
        <row r="6177">
          <cell r="H6177" t="str">
            <v>40603810701800000001</v>
          </cell>
          <cell r="N6177" t="str">
            <v>Ф-Л СИБИРСКИЙ ПАО БАНК "ФК ОТКРЫТИЕ"</v>
          </cell>
        </row>
        <row r="6178">
          <cell r="H6178" t="str">
            <v>40603810701800000001</v>
          </cell>
          <cell r="N6178" t="str">
            <v>Ф-Л СИБИРСКИЙ ПАО БАНК "ФК ОТКРЫТИЕ"</v>
          </cell>
        </row>
        <row r="6179">
          <cell r="H6179" t="str">
            <v>40603810701800000001</v>
          </cell>
          <cell r="N6179" t="str">
            <v>Ф-Л СИБИРСКИЙ ПАО БАНК "ФК ОТКРЫТИЕ"</v>
          </cell>
        </row>
        <row r="6180">
          <cell r="H6180" t="str">
            <v>40604810000000001894</v>
          </cell>
          <cell r="N6180" t="str">
            <v>Банк ГПБ (АО)</v>
          </cell>
        </row>
        <row r="6181">
          <cell r="H6181" t="str">
            <v>40603810701800000001</v>
          </cell>
          <cell r="N6181" t="str">
            <v>Ф-Л СИБИРСКИЙ ПАО БАНК "ФК ОТКРЫТИЕ"</v>
          </cell>
        </row>
        <row r="6182">
          <cell r="H6182" t="str">
            <v>40604810245000000251</v>
          </cell>
          <cell r="N6182" t="str">
            <v>ОМСКОЕ ОТДЕЛЕНИЕ N 8634 ПАО СБЕРБАНК</v>
          </cell>
        </row>
        <row r="6183">
          <cell r="H6183" t="str">
            <v>40604810009000000226</v>
          </cell>
          <cell r="N6183" t="str">
            <v>ОМСКИЙ РФ АО "РОССЕЛЬХОЗБАНК"</v>
          </cell>
        </row>
        <row r="6184">
          <cell r="H6184" t="str">
            <v>40604810945000090956</v>
          </cell>
          <cell r="N6184" t="str">
            <v>ОМСКОЕ ОТДЕЛЕНИЕ N 8634 ПАО СБЕРБАНК</v>
          </cell>
        </row>
        <row r="6185">
          <cell r="H6185" t="str">
            <v>40603810701800000001</v>
          </cell>
          <cell r="N6185" t="str">
            <v>Ф-Л СИБИРСКИЙ ПАО БАНК "ФК ОТКРЫТИЕ"</v>
          </cell>
        </row>
        <row r="6186">
          <cell r="H6186" t="str">
            <v>40604810845000090933</v>
          </cell>
          <cell r="N6186" t="str">
            <v>ОМСКОЕ ОТДЕЛЕНИЕ N 8634 ПАО СБЕРБАНК</v>
          </cell>
        </row>
        <row r="6187">
          <cell r="H6187" t="str">
            <v>40603810701800000001</v>
          </cell>
          <cell r="N6187" t="str">
            <v>Ф-Л СИБИРСКИЙ ПАО БАНК "ФК ОТКРЫТИЕ"</v>
          </cell>
        </row>
        <row r="6188">
          <cell r="H6188" t="str">
            <v>40604810245000000170</v>
          </cell>
          <cell r="N6188" t="str">
            <v>ОМСКОЕ ОТДЕЛЕНИЕ N 8634 ПАО СБЕРБАНК</v>
          </cell>
        </row>
        <row r="6189">
          <cell r="H6189" t="str">
            <v>40604810909000000148</v>
          </cell>
          <cell r="N6189" t="str">
            <v>ОМСКИЙ РФ АО "РОССЕЛЬХОЗБАНК"</v>
          </cell>
        </row>
        <row r="6190">
          <cell r="H6190" t="str">
            <v>40604810609000000150</v>
          </cell>
          <cell r="N6190" t="str">
            <v>ОМСКИЙ РФ АО "РОССЕЛЬХОЗБАНК"</v>
          </cell>
        </row>
        <row r="6191">
          <cell r="H6191" t="str">
            <v>40604810209000000152</v>
          </cell>
          <cell r="N6191" t="str">
            <v>ОМСКИЙ РФ АО "РОССЕЛЬХОЗБАНК"</v>
          </cell>
        </row>
        <row r="6192">
          <cell r="H6192" t="str">
            <v>40604810645000000055</v>
          </cell>
          <cell r="N6192" t="str">
            <v>ОМСКОЕ ОТДЕЛЕНИЕ N 8634 ПАО СБЕРБАНК</v>
          </cell>
        </row>
        <row r="6193">
          <cell r="H6193" t="str">
            <v>40604810309000000214</v>
          </cell>
          <cell r="N6193" t="str">
            <v>ОМСКИЙ РФ АО "РОССЕЛЬХОЗБАНК"</v>
          </cell>
        </row>
        <row r="6194">
          <cell r="H6194" t="str">
            <v>40603810701800000001</v>
          </cell>
          <cell r="N6194" t="str">
            <v>Ф-Л СИБИРСКИЙ ПАО БАНК "ФК ОТКРЫТИЕ"</v>
          </cell>
        </row>
        <row r="6195">
          <cell r="H6195" t="str">
            <v>40604810609000000325</v>
          </cell>
          <cell r="N6195" t="str">
            <v>ОМСКИЙ РФ АО "РОССЕЛЬХОЗБАНК"</v>
          </cell>
        </row>
        <row r="6196">
          <cell r="H6196" t="str">
            <v>40603810701800000001</v>
          </cell>
          <cell r="N6196" t="str">
            <v>Ф-Л СИБИРСКИЙ ПАО БАНК "ФК ОТКРЫТИЕ"</v>
          </cell>
        </row>
        <row r="6197">
          <cell r="H6197" t="str">
            <v>40603810701800000001</v>
          </cell>
          <cell r="N6197" t="str">
            <v>Ф-Л СИБИРСКИЙ ПАО БАНК "ФК ОТКРЫТИЕ"</v>
          </cell>
        </row>
        <row r="6198">
          <cell r="H6198" t="str">
            <v>40603810701800000001</v>
          </cell>
          <cell r="N6198" t="str">
            <v>Ф-Л СИБИРСКИЙ ПАО БАНК "ФК ОТКРЫТИЕ"</v>
          </cell>
        </row>
        <row r="6199">
          <cell r="H6199" t="str">
            <v>40603810701800000001</v>
          </cell>
          <cell r="N6199" t="str">
            <v>Ф-Л СИБИРСКИЙ ПАО БАНК "ФК ОТКРЫТИЕ"</v>
          </cell>
        </row>
        <row r="6200">
          <cell r="H6200" t="str">
            <v>40603810701800000001</v>
          </cell>
          <cell r="N6200" t="str">
            <v>Ф-Л СИБИРСКИЙ ПАО БАНК "ФК ОТКРЫТИЕ"</v>
          </cell>
        </row>
        <row r="6201">
          <cell r="H6201" t="str">
            <v>40603810701800000001</v>
          </cell>
          <cell r="N6201" t="str">
            <v>Ф-Л СИБИРСКИЙ ПАО БАНК "ФК ОТКРЫТИЕ"</v>
          </cell>
        </row>
        <row r="6202">
          <cell r="H6202" t="str">
            <v>40603810701800000001</v>
          </cell>
          <cell r="N6202" t="str">
            <v>Ф-Л СИБИРСКИЙ ПАО БАНК "ФК ОТКРЫТИЕ"</v>
          </cell>
        </row>
        <row r="6203">
          <cell r="H6203" t="str">
            <v>40604810045000000367</v>
          </cell>
          <cell r="N6203" t="str">
            <v>ОМСКОЕ ОТДЕЛЕНИЕ N 8634 ПАО СБЕРБАНК</v>
          </cell>
        </row>
        <row r="6204">
          <cell r="H6204" t="str">
            <v>40603810701800000001</v>
          </cell>
          <cell r="N6204" t="str">
            <v>Ф-Л СИБИРСКИЙ ПАО БАНК "ФК ОТКРЫТИЕ"</v>
          </cell>
        </row>
        <row r="6205">
          <cell r="H6205" t="str">
            <v>40603810701800000001</v>
          </cell>
          <cell r="N6205" t="str">
            <v>Ф-Л СИБИРСКИЙ ПАО БАНК "ФК ОТКРЫТИЕ"</v>
          </cell>
        </row>
        <row r="6206">
          <cell r="H6206" t="str">
            <v>40603810701800000001</v>
          </cell>
          <cell r="N6206" t="str">
            <v>Ф-Л СИБИРСКИЙ ПАО БАНК "ФК ОТКРЫТИЕ"</v>
          </cell>
        </row>
        <row r="6207">
          <cell r="H6207" t="str">
            <v>40603810701800000001</v>
          </cell>
          <cell r="N6207" t="str">
            <v>Ф-Л СИБИРСКИЙ ПАО БАНК "ФК ОТКРЫТИЕ"</v>
          </cell>
        </row>
        <row r="6208">
          <cell r="H6208" t="str">
            <v>40603810701800000001</v>
          </cell>
          <cell r="N6208" t="str">
            <v>Ф-Л СИБИРСКИЙ ПАО БАНК "ФК ОТКРЫТИЕ"</v>
          </cell>
        </row>
        <row r="6209">
          <cell r="H6209" t="str">
            <v>40603810701800000001</v>
          </cell>
          <cell r="N6209" t="str">
            <v>Ф-Л СИБИРСКИЙ ПАО БАНК "ФК ОТКРЫТИЕ"</v>
          </cell>
        </row>
        <row r="6210">
          <cell r="H6210" t="str">
            <v>40603810701800000001</v>
          </cell>
          <cell r="N6210" t="str">
            <v>Ф-Л СИБИРСКИЙ ПАО БАНК "ФК ОТКРЫТИЕ"</v>
          </cell>
        </row>
        <row r="6211">
          <cell r="H6211" t="str">
            <v>40603810701800000001</v>
          </cell>
          <cell r="N6211" t="str">
            <v>Ф-Л СИБИРСКИЙ ПАО БАНК "ФК ОТКРЫТИЕ"</v>
          </cell>
        </row>
        <row r="6212">
          <cell r="H6212" t="str">
            <v>40603810701800000001</v>
          </cell>
          <cell r="N6212" t="str">
            <v>Ф-Л СИБИРСКИЙ ПАО БАНК "ФК ОТКРЫТИЕ"</v>
          </cell>
        </row>
        <row r="6213">
          <cell r="H6213" t="str">
            <v>40603810701800000001</v>
          </cell>
          <cell r="N6213" t="str">
            <v>Ф-Л СИБИРСКИЙ ПАО БАНК "ФК ОТКРЫТИЕ"</v>
          </cell>
        </row>
        <row r="6214">
          <cell r="H6214" t="str">
            <v>40603810701800000001</v>
          </cell>
          <cell r="N6214" t="str">
            <v>Ф-Л СИБИРСКИЙ ПАО БАНК "ФК ОТКРЫТИЕ"</v>
          </cell>
        </row>
        <row r="6215">
          <cell r="H6215" t="str">
            <v>40603810701800000001</v>
          </cell>
          <cell r="N6215" t="str">
            <v>Ф-Л СИБИРСКИЙ ПАО БАНК "ФК ОТКРЫТИЕ"</v>
          </cell>
        </row>
        <row r="6216">
          <cell r="H6216" t="str">
            <v>40603810701800000001</v>
          </cell>
          <cell r="N6216" t="str">
            <v>Ф-Л СИБИРСКИЙ ПАО БАНК "ФК ОТКРЫТИЕ"</v>
          </cell>
        </row>
        <row r="6217">
          <cell r="H6217" t="str">
            <v>40603810701800000001</v>
          </cell>
          <cell r="N6217" t="str">
            <v>Ф-Л СИБИРСКИЙ ПАО БАНК "ФК ОТКРЫТИЕ"</v>
          </cell>
        </row>
        <row r="6218">
          <cell r="H6218" t="str">
            <v>40603810701800000001</v>
          </cell>
          <cell r="N6218" t="str">
            <v>Ф-Л СИБИРСКИЙ ПАО БАНК "ФК ОТКРЫТИЕ"</v>
          </cell>
        </row>
        <row r="6219">
          <cell r="H6219" t="str">
            <v>40603810701800000001</v>
          </cell>
          <cell r="N6219" t="str">
            <v>Ф-Л СИБИРСКИЙ ПАО БАНК "ФК ОТКРЫТИЕ"</v>
          </cell>
        </row>
        <row r="6220">
          <cell r="H6220" t="str">
            <v>40603810701800000001</v>
          </cell>
          <cell r="N6220" t="str">
            <v>Ф-Л СИБИРСКИЙ ПАО БАНК "ФК ОТКРЫТИЕ"</v>
          </cell>
        </row>
        <row r="6221">
          <cell r="H6221" t="str">
            <v>40603810701800000001</v>
          </cell>
          <cell r="N6221" t="str">
            <v>Ф-Л СИБИРСКИЙ ПАО БАНК "ФК ОТКРЫТИЕ"</v>
          </cell>
        </row>
        <row r="6222">
          <cell r="H6222" t="str">
            <v>40603810701800000001</v>
          </cell>
          <cell r="N6222" t="str">
            <v>Ф-Л СИБИРСКИЙ ПАО БАНК "ФК ОТКРЫТИЕ"</v>
          </cell>
        </row>
        <row r="6223">
          <cell r="H6223" t="str">
            <v>40603810701800000001</v>
          </cell>
          <cell r="N6223" t="str">
            <v>Ф-Л СИБИРСКИЙ ПАО БАНК "ФК ОТКРЫТИЕ"</v>
          </cell>
        </row>
        <row r="6224">
          <cell r="H6224" t="str">
            <v>40603810701800000001</v>
          </cell>
          <cell r="N6224" t="str">
            <v>Ф-Л СИБИРСКИЙ ПАО БАНК "ФК ОТКРЫТИЕ"</v>
          </cell>
        </row>
        <row r="6225">
          <cell r="H6225" t="str">
            <v>40603810701800000001</v>
          </cell>
          <cell r="N6225" t="str">
            <v>Ф-Л СИБИРСКИЙ ПАО БАНК "ФК ОТКРЫТИЕ"</v>
          </cell>
        </row>
        <row r="6226">
          <cell r="H6226" t="str">
            <v>40603810701800000001</v>
          </cell>
          <cell r="N6226" t="str">
            <v>Ф-Л СИБИРСКИЙ ПАО БАНК "ФК ОТКРЫТИЕ"</v>
          </cell>
        </row>
        <row r="6227">
          <cell r="H6227" t="str">
            <v>40603810701800000001</v>
          </cell>
          <cell r="N6227" t="str">
            <v>Ф-Л СИБИРСКИЙ ПАО БАНК "ФК ОТКРЫТИЕ"</v>
          </cell>
        </row>
        <row r="6228">
          <cell r="H6228" t="str">
            <v>40603810701800000001</v>
          </cell>
          <cell r="N6228" t="str">
            <v>Ф-Л СИБИРСКИЙ ПАО БАНК "ФК ОТКРЫТИЕ"</v>
          </cell>
        </row>
        <row r="6229">
          <cell r="H6229" t="str">
            <v>40603810701800000001</v>
          </cell>
          <cell r="N6229" t="str">
            <v>Ф-Л СИБИРСКИЙ ПАО БАНК "ФК ОТКРЫТИЕ"</v>
          </cell>
        </row>
        <row r="6230">
          <cell r="H6230" t="str">
            <v>40603810701800000001</v>
          </cell>
          <cell r="N6230" t="str">
            <v>Ф-Л СИБИРСКИЙ ПАО БАНК "ФК ОТКРЫТИЕ"</v>
          </cell>
        </row>
        <row r="6231">
          <cell r="H6231" t="str">
            <v>40603810701800000001</v>
          </cell>
          <cell r="N6231" t="str">
            <v>Ф-Л СИБИРСКИЙ ПАО БАНК "ФК ОТКРЫТИЕ"</v>
          </cell>
        </row>
        <row r="6232">
          <cell r="H6232" t="str">
            <v>40603810701800000001</v>
          </cell>
          <cell r="N6232" t="str">
            <v>Ф-Л СИБИРСКИЙ ПАО БАНК "ФК ОТКРЫТИЕ"</v>
          </cell>
        </row>
        <row r="6233">
          <cell r="H6233" t="str">
            <v>40603810701800000001</v>
          </cell>
          <cell r="N6233" t="str">
            <v>Ф-Л СИБИРСКИЙ ПАО БАНК "ФК ОТКРЫТИЕ"</v>
          </cell>
        </row>
        <row r="6234">
          <cell r="H6234" t="str">
            <v>40603810701800000001</v>
          </cell>
          <cell r="N6234" t="str">
            <v>Ф-Л СИБИРСКИЙ ПАО БАНК "ФК ОТКРЫТИЕ"</v>
          </cell>
        </row>
        <row r="6235">
          <cell r="H6235" t="str">
            <v>40603810701800000001</v>
          </cell>
          <cell r="N6235" t="str">
            <v>Ф-Л СИБИРСКИЙ ПАО БАНК "ФК ОТКРЫТИЕ"</v>
          </cell>
        </row>
        <row r="6236">
          <cell r="H6236" t="str">
            <v>40603810701800000001</v>
          </cell>
          <cell r="N6236" t="str">
            <v>Ф-Л СИБИРСКИЙ ПАО БАНК "ФК ОТКРЫТИЕ"</v>
          </cell>
        </row>
        <row r="6237">
          <cell r="H6237" t="str">
            <v>40603810701800000001</v>
          </cell>
          <cell r="N6237" t="str">
            <v>Ф-Л СИБИРСКИЙ ПАО БАНК "ФК ОТКРЫТИЕ"</v>
          </cell>
        </row>
        <row r="6238">
          <cell r="H6238" t="str">
            <v>40603810701800000001</v>
          </cell>
          <cell r="N6238" t="str">
            <v>Ф-Л СИБИРСКИЙ ПАО БАНК "ФК ОТКРЫТИЕ"</v>
          </cell>
        </row>
        <row r="6239">
          <cell r="H6239" t="str">
            <v>40603810701800000001</v>
          </cell>
          <cell r="N6239" t="str">
            <v>Ф-Л СИБИРСКИЙ ПАО БАНК "ФК ОТКРЫТИЕ"</v>
          </cell>
        </row>
        <row r="6240">
          <cell r="H6240" t="str">
            <v>40603810701800000001</v>
          </cell>
          <cell r="N6240" t="str">
            <v>Ф-Л СИБИРСКИЙ ПАО БАНК "ФК ОТКРЫТИЕ"</v>
          </cell>
        </row>
        <row r="6241">
          <cell r="H6241" t="str">
            <v>40604810245000000235</v>
          </cell>
          <cell r="N6241" t="str">
            <v>ОМСКОЕ ОТДЕЛЕНИЕ N 8634 ПАО СБЕРБАНК</v>
          </cell>
        </row>
        <row r="6242">
          <cell r="H6242" t="str">
            <v>40603810701800000001</v>
          </cell>
          <cell r="N6242" t="str">
            <v>Ф-Л СИБИРСКИЙ ПАО БАНК "ФК ОТКРЫТИЕ"</v>
          </cell>
        </row>
        <row r="6243">
          <cell r="H6243" t="str">
            <v>40603810701800000001</v>
          </cell>
          <cell r="N6243" t="str">
            <v>Ф-Л СИБИРСКИЙ ПАО БАНК "ФК ОТКРЫТИЕ"</v>
          </cell>
        </row>
        <row r="6244">
          <cell r="H6244" t="str">
            <v>40603810701800000001</v>
          </cell>
          <cell r="N6244" t="str">
            <v>Ф-Л СИБИРСКИЙ ПАО БАНК "ФК ОТКРЫТИЕ"</v>
          </cell>
        </row>
        <row r="6245">
          <cell r="H6245" t="str">
            <v>40603810701800000001</v>
          </cell>
          <cell r="N6245" t="str">
            <v>Ф-Л СИБИРСКИЙ ПАО БАНК "ФК ОТКРЫТИЕ"</v>
          </cell>
        </row>
        <row r="6246">
          <cell r="H6246" t="str">
            <v>40603810701800000001</v>
          </cell>
          <cell r="N6246" t="str">
            <v>Ф-Л СИБИРСКИЙ ПАО БАНК "ФК ОТКРЫТИЕ"</v>
          </cell>
        </row>
        <row r="6247">
          <cell r="H6247" t="str">
            <v>40603810701800000001</v>
          </cell>
          <cell r="N6247" t="str">
            <v>Ф-Л СИБИРСКИЙ ПАО БАНК "ФК ОТКРЫТИЕ"</v>
          </cell>
        </row>
        <row r="6248">
          <cell r="H6248" t="str">
            <v>40603810701800000001</v>
          </cell>
          <cell r="N6248" t="str">
            <v>Ф-Л СИБИРСКИЙ ПАО БАНК "ФК ОТКРЫТИЕ"</v>
          </cell>
        </row>
        <row r="6249">
          <cell r="H6249" t="str">
            <v>40603810701800000001</v>
          </cell>
          <cell r="N6249" t="str">
            <v>Ф-Л СИБИРСКИЙ ПАО БАНК "ФК ОТКРЫТИЕ"</v>
          </cell>
        </row>
        <row r="6250">
          <cell r="H6250" t="str">
            <v>40603810701800000001</v>
          </cell>
          <cell r="N6250" t="str">
            <v>Ф-Л СИБИРСКИЙ ПАО БАНК "ФК ОТКРЫТИЕ"</v>
          </cell>
        </row>
        <row r="6251">
          <cell r="H6251" t="str">
            <v>40603810701800000001</v>
          </cell>
          <cell r="N6251" t="str">
            <v>Ф-Л СИБИРСКИЙ ПАО БАНК "ФК ОТКРЫТИЕ"</v>
          </cell>
        </row>
        <row r="6252">
          <cell r="H6252" t="str">
            <v>40603810701800000001</v>
          </cell>
          <cell r="N6252" t="str">
            <v>Ф-Л СИБИРСКИЙ ПАО БАНК "ФК ОТКРЫТИЕ"</v>
          </cell>
        </row>
        <row r="6253">
          <cell r="H6253" t="str">
            <v>40603810701800000001</v>
          </cell>
          <cell r="N6253" t="str">
            <v>Ф-Л СИБИРСКИЙ ПАО БАНК "ФК ОТКРЫТИЕ"</v>
          </cell>
        </row>
        <row r="6254">
          <cell r="H6254" t="str">
            <v>40603810701800000001</v>
          </cell>
          <cell r="N6254" t="str">
            <v>Ф-Л СИБИРСКИЙ ПАО БАНК "ФК ОТКРЫТИЕ"</v>
          </cell>
        </row>
        <row r="6255">
          <cell r="H6255" t="str">
            <v>40603810701800000001</v>
          </cell>
          <cell r="N6255" t="str">
            <v>Ф-Л СИБИРСКИЙ ПАО БАНК "ФК ОТКРЫТИЕ"</v>
          </cell>
        </row>
        <row r="6256">
          <cell r="H6256" t="str">
            <v>40603810701800000001</v>
          </cell>
          <cell r="N6256" t="str">
            <v>Ф-Л СИБИРСКИЙ ПАО БАНК "ФК ОТКРЫТИЕ"</v>
          </cell>
        </row>
        <row r="6257">
          <cell r="H6257" t="str">
            <v>40604810845000000473</v>
          </cell>
          <cell r="N6257" t="str">
            <v>ОМСКОЕ ОТДЕЛЕНИЕ N 8634 ПАО СБЕРБАНК</v>
          </cell>
        </row>
        <row r="6258">
          <cell r="H6258" t="str">
            <v>40604810345000090747</v>
          </cell>
          <cell r="N6258" t="str">
            <v>ОМСКОЕ ОТДЕЛЕНИЕ N 8634 ПАО СБЕРБАНК</v>
          </cell>
        </row>
        <row r="6259">
          <cell r="H6259" t="str">
            <v>40603810701800000001</v>
          </cell>
          <cell r="N6259" t="str">
            <v>Ф-Л СИБИРСКИЙ ПАО БАНК "ФК ОТКРЫТИЕ"</v>
          </cell>
        </row>
        <row r="6260">
          <cell r="H6260" t="str">
            <v>40603810701800000001</v>
          </cell>
          <cell r="N6260" t="str">
            <v>Ф-Л СИБИРСКИЙ ПАО БАНК "ФК ОТКРЫТИЕ"</v>
          </cell>
        </row>
        <row r="6261">
          <cell r="H6261" t="str">
            <v>40603810701800000001</v>
          </cell>
          <cell r="N6261" t="str">
            <v>Ф-Л СИБИРСКИЙ ПАО БАНК "ФК ОТКРЫТИЕ"</v>
          </cell>
        </row>
        <row r="6262">
          <cell r="H6262" t="str">
            <v>40603810701800000001</v>
          </cell>
          <cell r="N6262" t="str">
            <v>Ф-Л СИБИРСКИЙ ПАО БАНК "ФК ОТКРЫТИЕ"</v>
          </cell>
        </row>
        <row r="6263">
          <cell r="H6263" t="str">
            <v>40603810701800000001</v>
          </cell>
          <cell r="N6263" t="str">
            <v>Ф-Л СИБИРСКИЙ ПАО БАНК "ФК ОТКРЫТИЕ"</v>
          </cell>
        </row>
        <row r="6264">
          <cell r="H6264" t="str">
            <v>40603810701800000001</v>
          </cell>
          <cell r="N6264" t="str">
            <v>Ф-Л СИБИРСКИЙ ПАО БАНК "ФК ОТКРЫТИЕ"</v>
          </cell>
        </row>
        <row r="6265">
          <cell r="H6265" t="str">
            <v>40603810701800000001</v>
          </cell>
          <cell r="N6265" t="str">
            <v>Ф-Л СИБИРСКИЙ ПАО БАНК "ФК ОТКРЫТИЕ"</v>
          </cell>
        </row>
        <row r="6266">
          <cell r="H6266" t="str">
            <v>40603810701800000001</v>
          </cell>
          <cell r="N6266" t="str">
            <v>Ф-Л СИБИРСКИЙ ПАО БАНК "ФК ОТКРЫТИЕ"</v>
          </cell>
        </row>
        <row r="6267">
          <cell r="H6267" t="str">
            <v>40603810701800000001</v>
          </cell>
          <cell r="N6267" t="str">
            <v>Ф-Л СИБИРСКИЙ ПАО БАНК "ФК ОТКРЫТИЕ"</v>
          </cell>
        </row>
        <row r="6268">
          <cell r="H6268" t="str">
            <v>40603810701800000001</v>
          </cell>
          <cell r="N6268" t="str">
            <v>Ф-Л СИБИРСКИЙ ПАО БАНК "ФК ОТКРЫТИЕ"</v>
          </cell>
        </row>
        <row r="6269">
          <cell r="H6269" t="str">
            <v>40603810701800000001</v>
          </cell>
          <cell r="N6269" t="str">
            <v>Ф-Л СИБИРСКИЙ ПАО БАНК "ФК ОТКРЫТИЕ"</v>
          </cell>
        </row>
        <row r="6270">
          <cell r="H6270" t="str">
            <v>40604810109000000252</v>
          </cell>
          <cell r="N6270" t="str">
            <v>ОМСКИЙ РФ АО "РОССЕЛЬХОЗБАНК"</v>
          </cell>
        </row>
        <row r="6271">
          <cell r="H6271" t="str">
            <v>40603810701800000001</v>
          </cell>
          <cell r="N6271" t="str">
            <v>Ф-Л СИБИРСКИЙ ПАО БАНК "ФК ОТКРЫТИЕ"</v>
          </cell>
        </row>
        <row r="6272">
          <cell r="H6272" t="str">
            <v>40603810701800000001</v>
          </cell>
          <cell r="N6272" t="str">
            <v>Ф-Л СИБИРСКИЙ ПАО БАНК "ФК ОТКРЫТИЕ"</v>
          </cell>
        </row>
        <row r="6273">
          <cell r="H6273" t="str">
            <v>40603810701800000001</v>
          </cell>
          <cell r="N6273" t="str">
            <v>Ф-Л СИБИРСКИЙ ПАО БАНК "ФК ОТКРЫТИЕ"</v>
          </cell>
        </row>
        <row r="6274">
          <cell r="H6274" t="str">
            <v>40603810701800000001</v>
          </cell>
          <cell r="N6274" t="str">
            <v>Ф-Л СИБИРСКИЙ ПАО БАНК "ФК ОТКРЫТИЕ"</v>
          </cell>
        </row>
        <row r="6275">
          <cell r="H6275" t="str">
            <v>40604810309000000243</v>
          </cell>
          <cell r="N6275" t="str">
            <v>ОМСКИЙ РФ АО "РОССЕЛЬХОЗБАНК"</v>
          </cell>
        </row>
        <row r="6276">
          <cell r="H6276" t="str">
            <v>40603810701800000001</v>
          </cell>
          <cell r="N6276" t="str">
            <v>Ф-Л СИБИРСКИЙ ПАО БАНК "ФК ОТКРЫТИЕ"</v>
          </cell>
        </row>
        <row r="6277">
          <cell r="H6277" t="str">
            <v>40603810701800000001</v>
          </cell>
          <cell r="N6277" t="str">
            <v>Ф-Л СИБИРСКИЙ ПАО БАНК "ФК ОТКРЫТИЕ"</v>
          </cell>
        </row>
        <row r="6278">
          <cell r="H6278" t="str">
            <v>40604810045000090898</v>
          </cell>
          <cell r="N6278" t="str">
            <v>ОМСКОЕ ОТДЕЛЕНИЕ N 8634 ПАО СБЕРБАНК</v>
          </cell>
        </row>
        <row r="6279">
          <cell r="H6279" t="str">
            <v>40603810701800000001</v>
          </cell>
          <cell r="N6279" t="str">
            <v>Ф-Л СИБИРСКИЙ ПАО БАНК "ФК ОТКРЫТИЕ"</v>
          </cell>
        </row>
        <row r="6280">
          <cell r="H6280" t="str">
            <v>40603810701800000001</v>
          </cell>
          <cell r="N6280" t="str">
            <v>Ф-Л СИБИРСКИЙ ПАО БАНК "ФК ОТКРЫТИЕ"</v>
          </cell>
        </row>
        <row r="6281">
          <cell r="H6281" t="str">
            <v>40604810001800000014</v>
          </cell>
          <cell r="N6281" t="str">
            <v>Ф-Л СИБИРСКИЙ ПАО БАНК "ФК ОТКРЫТИЕ"</v>
          </cell>
        </row>
        <row r="6282">
          <cell r="H6282" t="str">
            <v>40603810701800000001</v>
          </cell>
          <cell r="N6282" t="str">
            <v>Ф-Л СИБИРСКИЙ ПАО БАНК "ФК ОТКРЫТИЕ"</v>
          </cell>
        </row>
        <row r="6283">
          <cell r="H6283" t="str">
            <v>40603810701800000001</v>
          </cell>
          <cell r="N6283" t="str">
            <v>Ф-Л СИБИРСКИЙ ПАО БАНК "ФК ОТКРЫТИЕ"</v>
          </cell>
        </row>
        <row r="6284">
          <cell r="H6284" t="str">
            <v>40603810701800000001</v>
          </cell>
          <cell r="N6284" t="str">
            <v>Ф-Л СИБИРСКИЙ ПАО БАНК "ФК ОТКРЫТИЕ"</v>
          </cell>
        </row>
        <row r="6285">
          <cell r="H6285" t="str">
            <v>40603810701800000001</v>
          </cell>
          <cell r="N6285" t="str">
            <v>Ф-Л СИБИРСКИЙ ПАО БАНК "ФК ОТКРЫТИЕ"</v>
          </cell>
        </row>
        <row r="6286">
          <cell r="H6286" t="str">
            <v>40604810001800000030</v>
          </cell>
          <cell r="N6286" t="str">
            <v>Ф-Л СИБИРСКИЙ ПАО БАНК "ФК ОТКРЫТИЕ"</v>
          </cell>
        </row>
        <row r="6287">
          <cell r="H6287" t="str">
            <v>40603810701800000001</v>
          </cell>
          <cell r="N6287" t="str">
            <v>Ф-Л СИБИРСКИЙ ПАО БАНК "ФК ОТКРЫТИЕ"</v>
          </cell>
        </row>
        <row r="6288">
          <cell r="H6288" t="str">
            <v>40603810701800000001</v>
          </cell>
          <cell r="N6288" t="str">
            <v>Ф-Л СИБИРСКИЙ ПАО БАНК "ФК ОТКРЫТИЕ"</v>
          </cell>
        </row>
        <row r="6289">
          <cell r="H6289" t="str">
            <v>40603810701800000001</v>
          </cell>
          <cell r="N6289" t="str">
            <v>Ф-Л СИБИРСКИЙ ПАО БАНК "ФК ОТКРЫТИЕ"</v>
          </cell>
        </row>
        <row r="6290">
          <cell r="H6290" t="str">
            <v>40603810701800000001</v>
          </cell>
          <cell r="N6290" t="str">
            <v>Ф-Л СИБИРСКИЙ ПАО БАНК "ФК ОТКРЫТИЕ"</v>
          </cell>
        </row>
        <row r="6291">
          <cell r="H6291" t="str">
            <v>40603810701800000001</v>
          </cell>
          <cell r="N6291" t="str">
            <v>Ф-Л СИБИРСКИЙ ПАО БАНК "ФК ОТКРЫТИЕ"</v>
          </cell>
        </row>
        <row r="6292">
          <cell r="H6292" t="str">
            <v>40603810701800000001</v>
          </cell>
          <cell r="N6292" t="str">
            <v>Ф-Л СИБИРСКИЙ ПАО БАНК "ФК ОТКРЫТИЕ"</v>
          </cell>
        </row>
        <row r="6293">
          <cell r="H6293" t="str">
            <v>40603810701800000001</v>
          </cell>
          <cell r="N6293" t="str">
            <v>Ф-Л СИБИРСКИЙ ПАО БАНК "ФК ОТКРЫТИЕ"</v>
          </cell>
        </row>
        <row r="6294">
          <cell r="H6294" t="str">
            <v>40603810701800000001</v>
          </cell>
          <cell r="N6294" t="str">
            <v>Ф-Л СИБИРСКИЙ ПАО БАНК "ФК ОТКРЫТИЕ"</v>
          </cell>
        </row>
        <row r="6295">
          <cell r="H6295" t="str">
            <v>40604810745000000191</v>
          </cell>
          <cell r="N6295" t="str">
            <v>ОМСКОЕ ОТДЕЛЕНИЕ N 8634 ПАО СБЕРБАНК</v>
          </cell>
        </row>
        <row r="6296">
          <cell r="H6296" t="str">
            <v>40604810445000000420</v>
          </cell>
          <cell r="N6296" t="str">
            <v>ОМСКОЕ ОТДЕЛЕНИЕ N 8634 ПАО СБЕРБАНК</v>
          </cell>
        </row>
        <row r="6297">
          <cell r="H6297" t="str">
            <v>40603810701800000001</v>
          </cell>
          <cell r="N6297" t="str">
            <v>Ф-Л СИБИРСКИЙ ПАО БАНК "ФК ОТКРЫТИЕ"</v>
          </cell>
        </row>
        <row r="6298">
          <cell r="H6298" t="str">
            <v>40603810701800000001</v>
          </cell>
          <cell r="N6298" t="str">
            <v>Ф-Л СИБИРСКИЙ ПАО БАНК "ФК ОТКРЫТИЕ"</v>
          </cell>
        </row>
        <row r="6299">
          <cell r="H6299" t="str">
            <v>40604810601800000032</v>
          </cell>
          <cell r="N6299" t="str">
            <v>Ф-Л СИБИРСКИЙ ПАО БАНК "ФК ОТКРЫТИЕ"</v>
          </cell>
        </row>
        <row r="6300">
          <cell r="H6300" t="str">
            <v>40603810701800000001</v>
          </cell>
          <cell r="N6300" t="str">
            <v>Ф-Л СИБИРСКИЙ ПАО БАНК "ФК ОТКРЫТИЕ"</v>
          </cell>
        </row>
        <row r="6301">
          <cell r="H6301" t="str">
            <v>40604810009000000239</v>
          </cell>
          <cell r="N6301" t="str">
            <v>ОМСКИЙ РФ АО "РОССЕЛЬХОЗБАНК"</v>
          </cell>
        </row>
        <row r="6302">
          <cell r="H6302" t="str">
            <v>40603810701800000001</v>
          </cell>
          <cell r="N6302" t="str">
            <v>Ф-Л СИБИРСКИЙ ПАО БАНК "ФК ОТКРЫТИЕ"</v>
          </cell>
        </row>
        <row r="6303">
          <cell r="H6303" t="str">
            <v>40604810945000000425</v>
          </cell>
          <cell r="N6303" t="str">
            <v>ОМСКОЕ ОТДЕЛЕНИЕ N 8634 ПАО СБЕРБАНК</v>
          </cell>
        </row>
        <row r="6304">
          <cell r="H6304" t="str">
            <v>40603810701800000001</v>
          </cell>
          <cell r="N6304" t="str">
            <v>Ф-Л СИБИРСКИЙ ПАО БАНК "ФК ОТКРЫТИЕ"</v>
          </cell>
        </row>
        <row r="6305">
          <cell r="H6305" t="str">
            <v>40603810701800000001</v>
          </cell>
          <cell r="N6305" t="str">
            <v>Ф-Л СИБИРСКИЙ ПАО БАНК "ФК ОТКРЫТИЕ"</v>
          </cell>
        </row>
        <row r="6306">
          <cell r="H6306" t="str">
            <v>40603810701800000001</v>
          </cell>
          <cell r="N6306" t="str">
            <v>Ф-Л СИБИРСКИЙ ПАО БАНК "ФК ОТКРЫТИЕ"</v>
          </cell>
        </row>
        <row r="6307">
          <cell r="H6307" t="str">
            <v>40603810701800000001</v>
          </cell>
          <cell r="N6307" t="str">
            <v>Ф-Л СИБИРСКИЙ ПАО БАНК "ФК ОТКРЫТИЕ"</v>
          </cell>
        </row>
        <row r="6308">
          <cell r="H6308" t="str">
            <v>40603810701800000001</v>
          </cell>
          <cell r="N6308" t="str">
            <v>Ф-Л СИБИРСКИЙ ПАО БАНК "ФК ОТКРЫТИЕ"</v>
          </cell>
        </row>
        <row r="6309">
          <cell r="H6309" t="str">
            <v>40603810701800000001</v>
          </cell>
          <cell r="N6309" t="str">
            <v>Ф-Л СИБИРСКИЙ ПАО БАНК "ФК ОТКРЫТИЕ"</v>
          </cell>
        </row>
        <row r="6310">
          <cell r="H6310" t="str">
            <v>40603810701800000001</v>
          </cell>
          <cell r="N6310" t="str">
            <v>Ф-Л СИБИРСКИЙ ПАО БАНК "ФК ОТКРЫТИЕ"</v>
          </cell>
        </row>
        <row r="6311">
          <cell r="H6311" t="str">
            <v>40603810701800000001</v>
          </cell>
          <cell r="N6311" t="str">
            <v>Ф-Л СИБИРСКИЙ ПАО БАНК "ФК ОТКРЫТИЕ"</v>
          </cell>
        </row>
        <row r="6312">
          <cell r="H6312" t="str">
            <v>40603810701800000001</v>
          </cell>
          <cell r="N6312" t="str">
            <v>Ф-Л СИБИРСКИЙ ПАО БАНК "ФК ОТКРЫТИЕ"</v>
          </cell>
        </row>
        <row r="6313">
          <cell r="H6313" t="str">
            <v>40603810701800000001</v>
          </cell>
          <cell r="N6313" t="str">
            <v>Ф-Л СИБИРСКИЙ ПАО БАНК "ФК ОТКРЫТИЕ"</v>
          </cell>
        </row>
        <row r="6314">
          <cell r="H6314" t="str">
            <v>40603810701800000001</v>
          </cell>
          <cell r="N6314" t="str">
            <v>Ф-Л СИБИРСКИЙ ПАО БАНК "ФК ОТКРЫТИЕ"</v>
          </cell>
        </row>
        <row r="6315">
          <cell r="H6315" t="str">
            <v>40604810709000000364</v>
          </cell>
          <cell r="N6315" t="str">
            <v>ОМСКИЙ РФ АО "РОССЕЛЬХОЗБАНК"</v>
          </cell>
        </row>
        <row r="6316">
          <cell r="H6316" t="str">
            <v>40603810701800000001</v>
          </cell>
          <cell r="N6316" t="str">
            <v>Ф-Л СИБИРСКИЙ ПАО БАНК "ФК ОТКРЫТИЕ"</v>
          </cell>
        </row>
        <row r="6317">
          <cell r="H6317" t="str">
            <v>40603810701800000001</v>
          </cell>
          <cell r="N6317" t="str">
            <v>Ф-Л СИБИРСКИЙ ПАО БАНК "ФК ОТКРЫТИЕ"</v>
          </cell>
        </row>
        <row r="6318">
          <cell r="H6318" t="str">
            <v>40604810909000000300</v>
          </cell>
          <cell r="N6318" t="str">
            <v>ОМСКИЙ РФ АО "РОССЕЛЬХОЗБАНК"</v>
          </cell>
        </row>
        <row r="6319">
          <cell r="H6319" t="str">
            <v>40603810701800000001</v>
          </cell>
          <cell r="N6319" t="str">
            <v>Ф-Л СИБИРСКИЙ ПАО БАНК "ФК ОТКРЫТИЕ"</v>
          </cell>
        </row>
        <row r="6320">
          <cell r="H6320" t="str">
            <v>40603810701800000001</v>
          </cell>
          <cell r="N6320" t="str">
            <v>Ф-Л СИБИРСКИЙ ПАО БАНК "ФК ОТКРЫТИЕ"</v>
          </cell>
        </row>
        <row r="6321">
          <cell r="H6321" t="str">
            <v>40603810701800000001</v>
          </cell>
          <cell r="N6321" t="str">
            <v>Ф-Л СИБИРСКИЙ ПАО БАНК "ФК ОТКРЫТИЕ"</v>
          </cell>
        </row>
        <row r="6322">
          <cell r="H6322" t="str">
            <v>40603810701800000001</v>
          </cell>
          <cell r="N6322" t="str">
            <v>Ф-Л СИБИРСКИЙ ПАО БАНК "ФК ОТКРЫТИЕ"</v>
          </cell>
        </row>
        <row r="6323">
          <cell r="H6323" t="str">
            <v>40603810701800000001</v>
          </cell>
          <cell r="N6323" t="str">
            <v>Ф-Л СИБИРСКИЙ ПАО БАНК "ФК ОТКРЫТИЕ"</v>
          </cell>
        </row>
        <row r="6324">
          <cell r="H6324" t="str">
            <v>40603810701800000001</v>
          </cell>
          <cell r="N6324" t="str">
            <v>Ф-Л СИБИРСКИЙ ПАО БАНК "ФК ОТКРЫТИЕ"</v>
          </cell>
        </row>
        <row r="6325">
          <cell r="H6325" t="str">
            <v>40603810701800000001</v>
          </cell>
          <cell r="N6325" t="str">
            <v>Ф-Л СИБИРСКИЙ ПАО БАНК "ФК ОТКРЫТИЕ"</v>
          </cell>
        </row>
        <row r="6326">
          <cell r="H6326" t="str">
            <v>40603810701800000001</v>
          </cell>
          <cell r="N6326" t="str">
            <v>Ф-Л СИБИРСКИЙ ПАО БАНК "ФК ОТКРЫТИЕ"</v>
          </cell>
        </row>
        <row r="6327">
          <cell r="H6327" t="str">
            <v>40603810701800000001</v>
          </cell>
          <cell r="N6327" t="str">
            <v>Ф-Л СИБИРСКИЙ ПАО БАНК "ФК ОТКРЫТИЕ"</v>
          </cell>
        </row>
        <row r="6328">
          <cell r="H6328" t="str">
            <v>40603810701800000001</v>
          </cell>
          <cell r="N6328" t="str">
            <v>Ф-Л СИБИРСКИЙ ПАО БАНК "ФК ОТКРЫТИЕ"</v>
          </cell>
        </row>
        <row r="6329">
          <cell r="H6329" t="str">
            <v>40603810701800000001</v>
          </cell>
          <cell r="N6329" t="str">
            <v>Ф-Л СИБИРСКИЙ ПАО БАНК "ФК ОТКРЫТИЕ"</v>
          </cell>
        </row>
        <row r="6330">
          <cell r="H6330" t="str">
            <v>40603810701800000001</v>
          </cell>
          <cell r="N6330" t="str">
            <v>Ф-Л СИБИРСКИЙ ПАО БАНК "ФК ОТКРЫТИЕ"</v>
          </cell>
        </row>
        <row r="6331">
          <cell r="H6331" t="str">
            <v>40603810701800000001</v>
          </cell>
          <cell r="N6331" t="str">
            <v>Ф-Л СИБИРСКИЙ ПАО БАНК "ФК ОТКРЫТИЕ"</v>
          </cell>
        </row>
        <row r="6332">
          <cell r="H6332" t="str">
            <v>40603810701800000001</v>
          </cell>
          <cell r="N6332" t="str">
            <v>Ф-Л СИБИРСКИЙ ПАО БАНК "ФК ОТКРЫТИЕ"</v>
          </cell>
        </row>
        <row r="6333">
          <cell r="H6333" t="str">
            <v>40603810701800000001</v>
          </cell>
          <cell r="N6333" t="str">
            <v>Ф-Л СИБИРСКИЙ ПАО БАНК "ФК ОТКРЫТИЕ"</v>
          </cell>
        </row>
        <row r="6334">
          <cell r="H6334" t="str">
            <v>40603810701800000001</v>
          </cell>
          <cell r="N6334" t="str">
            <v>Ф-Л СИБИРСКИЙ ПАО БАНК "ФК ОТКРЫТИЕ"</v>
          </cell>
        </row>
        <row r="6335">
          <cell r="H6335" t="str">
            <v>40603810701800000001</v>
          </cell>
          <cell r="N6335" t="str">
            <v>Ф-Л СИБИРСКИЙ ПАО БАНК "ФК ОТКРЫТИЕ"</v>
          </cell>
        </row>
        <row r="6336">
          <cell r="H6336" t="str">
            <v>40603810701800000001</v>
          </cell>
          <cell r="N6336" t="str">
            <v>Ф-Л СИБИРСКИЙ ПАО БАНК "ФК ОТКРЫТИЕ"</v>
          </cell>
        </row>
        <row r="6337">
          <cell r="H6337" t="str">
            <v>40603810701800000001</v>
          </cell>
          <cell r="N6337" t="str">
            <v>Ф-Л СИБИРСКИЙ ПАО БАНК "ФК ОТКРЫТИЕ"</v>
          </cell>
        </row>
        <row r="6338">
          <cell r="H6338" t="str">
            <v>40603810701800000001</v>
          </cell>
          <cell r="N6338" t="str">
            <v>Ф-Л СИБИРСКИЙ ПАО БАНК "ФК ОТКРЫТИЕ"</v>
          </cell>
        </row>
        <row r="6339">
          <cell r="H6339" t="str">
            <v>40603810701800000001</v>
          </cell>
          <cell r="N6339" t="str">
            <v>Ф-Л СИБИРСКИЙ ПАО БАНК "ФК ОТКРЫТИЕ"</v>
          </cell>
        </row>
        <row r="6340">
          <cell r="H6340" t="str">
            <v>40603810701800000001</v>
          </cell>
          <cell r="N6340" t="str">
            <v>Ф-Л СИБИРСКИЙ ПАО БАНК "ФК ОТКРЫТИЕ"</v>
          </cell>
        </row>
        <row r="6341">
          <cell r="H6341" t="str">
            <v>40604810109000000362</v>
          </cell>
          <cell r="N6341" t="str">
            <v>ОМСКИЙ РФ АО "РОССЕЛЬХОЗБАНК"</v>
          </cell>
        </row>
        <row r="6342">
          <cell r="H6342" t="str">
            <v>40603810701800000001</v>
          </cell>
          <cell r="N6342" t="str">
            <v>Ф-Л СИБИРСКИЙ ПАО БАНК "ФК ОТКРЫТИЕ"</v>
          </cell>
        </row>
        <row r="6343">
          <cell r="H6343" t="str">
            <v>40603810701800000001</v>
          </cell>
          <cell r="N6343" t="str">
            <v>Ф-Л СИБИРСКИЙ ПАО БАНК "ФК ОТКРЫТИЕ"</v>
          </cell>
        </row>
        <row r="6344">
          <cell r="H6344" t="str">
            <v>40604810145000000364</v>
          </cell>
          <cell r="N6344" t="str">
            <v>ОМСКОЕ ОТДЕЛЕНИЕ N 8634 ПАО СБЕРБАНК</v>
          </cell>
        </row>
        <row r="6345">
          <cell r="H6345" t="str">
            <v>40603810701800000001</v>
          </cell>
          <cell r="N6345" t="str">
            <v>Ф-Л СИБИРСКИЙ ПАО БАНК "ФК ОТКРЫТИЕ"</v>
          </cell>
        </row>
        <row r="6346">
          <cell r="H6346" t="str">
            <v>40604810709000000348</v>
          </cell>
          <cell r="N6346" t="str">
            <v>ОМСКИЙ РФ АО "РОССЕЛЬХОЗБАНК"</v>
          </cell>
        </row>
        <row r="6347">
          <cell r="H6347" t="str">
            <v>40603810701800000001</v>
          </cell>
          <cell r="N6347" t="str">
            <v>Ф-Л СИБИРСКИЙ ПАО БАНК "ФК ОТКРЫТИЕ"</v>
          </cell>
        </row>
        <row r="6348">
          <cell r="H6348" t="str">
            <v>40603810701800000001</v>
          </cell>
          <cell r="N6348" t="str">
            <v>Ф-Л СИБИРСКИЙ ПАО БАНК "ФК ОТКРЫТИЕ"</v>
          </cell>
        </row>
        <row r="6349">
          <cell r="H6349" t="str">
            <v>40603810701800000001</v>
          </cell>
          <cell r="N6349" t="str">
            <v>Ф-Л СИБИРСКИЙ ПАО БАНК "ФК ОТКРЫТИЕ"</v>
          </cell>
        </row>
        <row r="6350">
          <cell r="H6350" t="str">
            <v>40603810701800000001</v>
          </cell>
          <cell r="N6350" t="str">
            <v>Ф-Л СИБИРСКИЙ ПАО БАНК "ФК ОТКРЫТИЕ"</v>
          </cell>
        </row>
        <row r="6351">
          <cell r="H6351" t="str">
            <v>40603810701800000001</v>
          </cell>
          <cell r="N6351" t="str">
            <v>Ф-Л СИБИРСКИЙ ПАО БАНК "ФК ОТКРЫТИЕ"</v>
          </cell>
        </row>
        <row r="6352">
          <cell r="H6352" t="str">
            <v>40603810701800000001</v>
          </cell>
          <cell r="N6352" t="str">
            <v>Ф-Л СИБИРСКИЙ ПАО БАНК "ФК ОТКРЫТИЕ"</v>
          </cell>
        </row>
        <row r="6353">
          <cell r="H6353" t="str">
            <v>40603810701800000001</v>
          </cell>
          <cell r="N6353" t="str">
            <v>Ф-Л СИБИРСКИЙ ПАО БАНК "ФК ОТКРЫТИЕ"</v>
          </cell>
        </row>
        <row r="6354">
          <cell r="H6354" t="str">
            <v>40603810701800000001</v>
          </cell>
          <cell r="N6354" t="str">
            <v>Ф-Л СИБИРСКИЙ ПАО БАНК "ФК ОТКРЫТИЕ"</v>
          </cell>
        </row>
        <row r="6355">
          <cell r="H6355" t="str">
            <v>40603810701800000001</v>
          </cell>
          <cell r="N6355" t="str">
            <v>Ф-Л СИБИРСКИЙ ПАО БАНК "ФК ОТКРЫТИЕ"</v>
          </cell>
        </row>
        <row r="6356">
          <cell r="H6356" t="str">
            <v>40603810701800000001</v>
          </cell>
          <cell r="N6356" t="str">
            <v>Ф-Л СИБИРСКИЙ ПАО БАНК "ФК ОТКРЫТИЕ"</v>
          </cell>
        </row>
        <row r="6357">
          <cell r="H6357" t="str">
            <v>40603810701800000001</v>
          </cell>
          <cell r="N6357" t="str">
            <v>Ф-Л СИБИРСКИЙ ПАО БАНК "ФК ОТКРЫТИЕ"</v>
          </cell>
        </row>
        <row r="6358">
          <cell r="H6358" t="str">
            <v>40603810701800000001</v>
          </cell>
          <cell r="N6358" t="str">
            <v>Ф-Л СИБИРСКИЙ ПАО БАНК "ФК ОТКРЫТИЕ"</v>
          </cell>
        </row>
        <row r="6359">
          <cell r="H6359" t="str">
            <v>40603810701800000001</v>
          </cell>
          <cell r="N6359" t="str">
            <v>Ф-Л СИБИРСКИЙ ПАО БАНК "ФК ОТКРЫТИЕ"</v>
          </cell>
        </row>
        <row r="6360">
          <cell r="H6360" t="str">
            <v>40603810701800000001</v>
          </cell>
          <cell r="N6360" t="str">
            <v>Ф-Л СИБИРСКИЙ ПАО БАНК "ФК ОТКРЫТИЕ"</v>
          </cell>
        </row>
        <row r="6361">
          <cell r="H6361" t="str">
            <v>40604810145000000335</v>
          </cell>
          <cell r="N6361" t="str">
            <v>ОМСКОЕ ОТДЕЛЕНИЕ N 8634 ПАО СБЕРБАНК</v>
          </cell>
        </row>
        <row r="6362">
          <cell r="H6362" t="str">
            <v>40604810045000000189</v>
          </cell>
          <cell r="N6362" t="str">
            <v>ОМСКОЕ ОТДЕЛЕНИЕ N 8634 ПАО СБЕРБАНК</v>
          </cell>
        </row>
        <row r="6363">
          <cell r="H6363" t="str">
            <v>40603810701800000001</v>
          </cell>
          <cell r="N6363" t="str">
            <v>Ф-Л СИБИРСКИЙ ПАО БАНК "ФК ОТКРЫТИЕ"</v>
          </cell>
        </row>
        <row r="6364">
          <cell r="H6364" t="str">
            <v>40604810145000000319</v>
          </cell>
          <cell r="N6364" t="str">
            <v>ОМСКОЕ ОТДЕЛЕНИЕ N 8634 ПАО СБЕРБАНК</v>
          </cell>
        </row>
        <row r="6365">
          <cell r="H6365" t="str">
            <v>40603810701800000001</v>
          </cell>
          <cell r="N6365" t="str">
            <v>Ф-Л СИБИРСКИЙ ПАО БАНК "ФК ОТКРЫТИЕ"</v>
          </cell>
        </row>
        <row r="6366">
          <cell r="H6366" t="str">
            <v>40603810701800000001</v>
          </cell>
          <cell r="N6366" t="str">
            <v>Ф-Л СИБИРСКИЙ ПАО БАНК "ФК ОТКРЫТИЕ"</v>
          </cell>
        </row>
        <row r="6367">
          <cell r="H6367" t="str">
            <v>40604810845000000350</v>
          </cell>
          <cell r="N6367" t="str">
            <v>ОМСКОЕ ОТДЕЛЕНИЕ N 8634 ПАО СБЕРБАНК</v>
          </cell>
        </row>
        <row r="6368">
          <cell r="H6368" t="str">
            <v>40603810701800000001</v>
          </cell>
          <cell r="N6368" t="str">
            <v>Ф-Л СИБИРСКИЙ ПАО БАНК "ФК ОТКРЫТИЕ"</v>
          </cell>
        </row>
        <row r="6369">
          <cell r="H6369" t="str">
            <v>40603810701800000001</v>
          </cell>
          <cell r="N6369" t="str">
            <v>Ф-Л СИБИРСКИЙ ПАО БАНК "ФК ОТКРЫТИЕ"</v>
          </cell>
        </row>
        <row r="6370">
          <cell r="H6370" t="str">
            <v>40603810701800000001</v>
          </cell>
          <cell r="N6370" t="str">
            <v>Ф-Л СИБИРСКИЙ ПАО БАНК "ФК ОТКРЫТИЕ"</v>
          </cell>
        </row>
        <row r="6371">
          <cell r="H6371" t="str">
            <v>40603810701800000001</v>
          </cell>
          <cell r="N6371" t="str">
            <v>Ф-Л СИБИРСКИЙ ПАО БАНК "ФК ОТКРЫТИЕ"</v>
          </cell>
        </row>
        <row r="6372">
          <cell r="H6372" t="str">
            <v>40603810701800000001</v>
          </cell>
          <cell r="N6372" t="str">
            <v>Ф-Л СИБИРСКИЙ ПАО БАНК "ФК ОТКРЫТИЕ"</v>
          </cell>
        </row>
        <row r="6373">
          <cell r="H6373" t="str">
            <v>40604810709000000296</v>
          </cell>
          <cell r="N6373" t="str">
            <v>ОМСКИЙ РФ АО "РОССЕЛЬХОЗБАНК"</v>
          </cell>
        </row>
        <row r="6374">
          <cell r="H6374" t="str">
            <v>40603810701800000001</v>
          </cell>
          <cell r="N6374" t="str">
            <v>Ф-Л СИБИРСКИЙ ПАО БАНК "ФК ОТКРЫТИЕ"</v>
          </cell>
        </row>
        <row r="6375">
          <cell r="H6375" t="str">
            <v>40603810701800000001</v>
          </cell>
          <cell r="N6375" t="str">
            <v>Ф-Л СИБИРСКИЙ ПАО БАНК "ФК ОТКРЫТИЕ"</v>
          </cell>
        </row>
        <row r="6376">
          <cell r="H6376" t="str">
            <v>40604810045000000037</v>
          </cell>
          <cell r="N6376" t="str">
            <v>ОМСКОЕ ОТДЕЛЕНИЕ N 8634 ПАО СБЕРБАНК</v>
          </cell>
        </row>
        <row r="6377">
          <cell r="H6377" t="str">
            <v>40604810345000000038</v>
          </cell>
          <cell r="N6377" t="str">
            <v>ОМСКОЕ ОТДЕЛЕНИЕ N 8634 ПАО СБЕРБАНК</v>
          </cell>
        </row>
        <row r="6378">
          <cell r="H6378" t="str">
            <v>40603810701800000001</v>
          </cell>
          <cell r="N6378" t="str">
            <v>Ф-Л СИБИРСКИЙ ПАО БАНК "ФК ОТКРЫТИЕ"</v>
          </cell>
        </row>
        <row r="6379">
          <cell r="H6379" t="str">
            <v>40604810809000000358</v>
          </cell>
          <cell r="N6379" t="str">
            <v>ОМСКИЙ РФ АО "РОССЕЛЬХОЗБАНК"</v>
          </cell>
        </row>
        <row r="6380">
          <cell r="H6380" t="str">
            <v>40603810701800000001</v>
          </cell>
          <cell r="N6380" t="str">
            <v>Ф-Л СИБИРСКИЙ ПАО БАНК "ФК ОТКРЫТИЕ"</v>
          </cell>
        </row>
        <row r="6381">
          <cell r="H6381" t="str">
            <v>40603810701800000001</v>
          </cell>
          <cell r="N6381" t="str">
            <v>Ф-Л СИБИРСКИЙ ПАО БАНК "ФК ОТКРЫТИЕ"</v>
          </cell>
        </row>
        <row r="6382">
          <cell r="H6382" t="str">
            <v>40603810701800000001</v>
          </cell>
          <cell r="N6382" t="str">
            <v>Ф-Л СИБИРСКИЙ ПАО БАНК "ФК ОТКРЫТИЕ"</v>
          </cell>
        </row>
        <row r="6383">
          <cell r="H6383" t="str">
            <v>40604810545000000304</v>
          </cell>
          <cell r="N6383" t="str">
            <v>ОМСКОЕ ОТДЕЛЕНИЕ N 8634 ПАО СБЕРБАНК</v>
          </cell>
        </row>
        <row r="6384">
          <cell r="H6384" t="str">
            <v>40603810701800000001</v>
          </cell>
          <cell r="N6384" t="str">
            <v>Ф-Л СИБИРСКИЙ ПАО БАНК "ФК ОТКРЫТИЕ"</v>
          </cell>
        </row>
        <row r="6385">
          <cell r="H6385" t="str">
            <v>40603810701800000001</v>
          </cell>
          <cell r="N6385" t="str">
            <v>Ф-Л СИБИРСКИЙ ПАО БАНК "ФК ОТКРЫТИЕ"</v>
          </cell>
        </row>
        <row r="6386">
          <cell r="H6386" t="str">
            <v>40604810345000000368</v>
          </cell>
          <cell r="N6386" t="str">
            <v>ОМСКОЕ ОТДЕЛЕНИЕ N 8634 ПАО СБЕРБАНК</v>
          </cell>
        </row>
        <row r="6387">
          <cell r="H6387" t="str">
            <v>40603810701800000001</v>
          </cell>
          <cell r="N6387" t="str">
            <v>Ф-Л СИБИРСКИЙ ПАО БАНК "ФК ОТКРЫТИЕ"</v>
          </cell>
        </row>
        <row r="6388">
          <cell r="H6388" t="str">
            <v>40604810445000000190</v>
          </cell>
          <cell r="N6388" t="str">
            <v>ОМСКОЕ ОТДЕЛЕНИЕ N 8634 ПАО СБЕРБАНК</v>
          </cell>
        </row>
        <row r="6389">
          <cell r="H6389" t="str">
            <v>40603810701800000001</v>
          </cell>
          <cell r="N6389" t="str">
            <v>Ф-Л СИБИРСКИЙ ПАО БАНК "ФК ОТКРЫТИЕ"</v>
          </cell>
        </row>
        <row r="6390">
          <cell r="H6390" t="str">
            <v>40603810701800000001</v>
          </cell>
          <cell r="N6390" t="str">
            <v>Ф-Л СИБИРСКИЙ ПАО БАНК "ФК ОТКРЫТИЕ"</v>
          </cell>
        </row>
        <row r="6391">
          <cell r="H6391" t="str">
            <v>40603810701800000001</v>
          </cell>
          <cell r="N6391" t="str">
            <v>Ф-Л СИБИРСКИЙ ПАО БАНК "ФК ОТКРЫТИЕ"</v>
          </cell>
        </row>
        <row r="6392">
          <cell r="H6392" t="str">
            <v>40604810445000000381</v>
          </cell>
          <cell r="N6392" t="str">
            <v>ОМСКОЕ ОТДЕЛЕНИЕ N 8634 ПАО СБЕРБАНК</v>
          </cell>
        </row>
        <row r="6393">
          <cell r="H6393" t="str">
            <v>40603810701800000001</v>
          </cell>
          <cell r="N6393" t="str">
            <v>Ф-Л СИБИРСКИЙ ПАО БАНК "ФК ОТКРЫТИЕ"</v>
          </cell>
        </row>
        <row r="6394">
          <cell r="H6394" t="str">
            <v>40603810701800000001</v>
          </cell>
          <cell r="N6394" t="str">
            <v>Ф-Л СИБИРСКИЙ ПАО БАНК "ФК ОТКРЫТИЕ"</v>
          </cell>
        </row>
        <row r="6395">
          <cell r="H6395" t="str">
            <v>40603810701800000001</v>
          </cell>
          <cell r="N6395" t="str">
            <v>Ф-Л СИБИРСКИЙ ПАО БАНК "ФК ОТКРЫТИЕ"</v>
          </cell>
        </row>
        <row r="6396">
          <cell r="H6396" t="str">
            <v>40603810701800000001</v>
          </cell>
          <cell r="N6396" t="str">
            <v>Ф-Л СИБИРСКИЙ ПАО БАНК "ФК ОТКРЫТИЕ"</v>
          </cell>
        </row>
        <row r="6397">
          <cell r="H6397" t="str">
            <v>40604810145000000403</v>
          </cell>
          <cell r="N6397" t="str">
            <v>ОМСКОЕ ОТДЕЛЕНИЕ N 8634 ПАО СБЕРБАНК</v>
          </cell>
        </row>
        <row r="6398">
          <cell r="H6398" t="str">
            <v>40604810745000000162</v>
          </cell>
          <cell r="N6398" t="str">
            <v>ОМСКОЕ ОТДЕЛЕНИЕ N 8634 ПАО СБЕРБАНК</v>
          </cell>
        </row>
        <row r="6399">
          <cell r="H6399" t="str">
            <v>40604810745000000308</v>
          </cell>
          <cell r="N6399" t="str">
            <v>ОМСКОЕ ОТДЕЛЕНИЕ N 8634 ПАО СБЕРБАНК</v>
          </cell>
        </row>
        <row r="6400">
          <cell r="H6400" t="str">
            <v>40603810701800000001</v>
          </cell>
          <cell r="N6400" t="str">
            <v>Ф-Л СИБИРСКИЙ ПАО БАНК "ФК ОТКРЫТИЕ"</v>
          </cell>
        </row>
        <row r="6401">
          <cell r="H6401" t="str">
            <v>40603810701800000001</v>
          </cell>
          <cell r="N6401" t="str">
            <v>Ф-Л СИБИРСКИЙ ПАО БАНК "ФК ОТКРЫТИЕ"</v>
          </cell>
        </row>
        <row r="6402">
          <cell r="H6402" t="str">
            <v>40603810701800000001</v>
          </cell>
          <cell r="N6402" t="str">
            <v>Ф-Л СИБИРСКИЙ ПАО БАНК "ФК ОТКРЫТИЕ"</v>
          </cell>
        </row>
        <row r="6403">
          <cell r="H6403" t="str">
            <v>40603810701800000001</v>
          </cell>
          <cell r="N6403" t="str">
            <v>Ф-Л СИБИРСКИЙ ПАО БАНК "ФК ОТКРЫТИЕ"</v>
          </cell>
        </row>
        <row r="6404">
          <cell r="H6404" t="str">
            <v>40603810701800000001</v>
          </cell>
          <cell r="N6404" t="str">
            <v>Ф-Л СИБИРСКИЙ ПАО БАНК "ФК ОТКРЫТИЕ"</v>
          </cell>
        </row>
        <row r="6405">
          <cell r="H6405" t="str">
            <v>40604810609000000370</v>
          </cell>
          <cell r="N6405" t="str">
            <v>ОМСКИЙ РФ АО "РОССЕЛЬХОЗБАНК"</v>
          </cell>
        </row>
        <row r="6406">
          <cell r="H6406" t="str">
            <v>40603810701800000001</v>
          </cell>
          <cell r="N6406" t="str">
            <v>Ф-Л СИБИРСКИЙ ПАО БАНК "ФК ОТКРЫТИЕ"</v>
          </cell>
        </row>
        <row r="6407">
          <cell r="H6407" t="str">
            <v>40603810701800000001</v>
          </cell>
          <cell r="N6407" t="str">
            <v>Ф-Л СИБИРСКИЙ ПАО БАНК "ФК ОТКРЫТИЕ"</v>
          </cell>
        </row>
        <row r="6408">
          <cell r="H6408" t="str">
            <v>40603810701800000001</v>
          </cell>
          <cell r="N6408" t="str">
            <v>Ф-Л СИБИРСКИЙ ПАО БАНК "ФК ОТКРЫТИЕ"</v>
          </cell>
        </row>
        <row r="6409">
          <cell r="H6409" t="str">
            <v>40603810701800000001</v>
          </cell>
          <cell r="N6409" t="str">
            <v>Ф-Л СИБИРСКИЙ ПАО БАНК "ФК ОТКРЫТИЕ"</v>
          </cell>
        </row>
        <row r="6410">
          <cell r="H6410" t="str">
            <v>40603810701800000001</v>
          </cell>
          <cell r="N6410" t="str">
            <v>Ф-Л СИБИРСКИЙ ПАО БАНК "ФК ОТКРЫТИЕ"</v>
          </cell>
        </row>
        <row r="6411">
          <cell r="H6411" t="str">
            <v>40603810701800000001</v>
          </cell>
          <cell r="N6411" t="str">
            <v>Ф-Л СИБИРСКИЙ ПАО БАНК "ФК ОТКРЫТИЕ"</v>
          </cell>
        </row>
        <row r="6412">
          <cell r="H6412" t="str">
            <v>40603810701800000001</v>
          </cell>
          <cell r="N6412" t="str">
            <v>Ф-Л СИБИРСКИЙ ПАО БАНК "ФК ОТКРЫТИЕ"</v>
          </cell>
        </row>
        <row r="6413">
          <cell r="H6413" t="str">
            <v>40603810701800000001</v>
          </cell>
          <cell r="N6413" t="str">
            <v>Ф-Л СИБИРСКИЙ ПАО БАНК "ФК ОТКРЫТИЕ"</v>
          </cell>
        </row>
        <row r="6414">
          <cell r="H6414" t="str">
            <v>40603810701800000001</v>
          </cell>
          <cell r="N6414" t="str">
            <v>Ф-Л СИБИРСКИЙ ПАО БАНК "ФК ОТКРЫТИЕ"</v>
          </cell>
        </row>
        <row r="6415">
          <cell r="H6415" t="str">
            <v>40604810645000000314</v>
          </cell>
          <cell r="N6415" t="str">
            <v>ОМСКОЕ ОТДЕЛЕНИЕ N 8634 ПАО СБЕРБАНК</v>
          </cell>
        </row>
        <row r="6416">
          <cell r="H6416" t="str">
            <v>40604810445000000200</v>
          </cell>
          <cell r="N6416" t="str">
            <v>ОМСКОЕ ОТДЕЛЕНИЕ N 8634 ПАО СБЕРБАНК</v>
          </cell>
        </row>
        <row r="6417">
          <cell r="H6417" t="str">
            <v>40603810701800000001</v>
          </cell>
          <cell r="N6417" t="str">
            <v>Ф-Л СИБИРСКИЙ ПАО БАНК "ФК ОТКРЫТИЕ"</v>
          </cell>
        </row>
        <row r="6418">
          <cell r="H6418" t="str">
            <v>40603810701800000001</v>
          </cell>
          <cell r="N6418" t="str">
            <v>Ф-Л СИБИРСКИЙ ПАО БАНК "ФК ОТКРЫТИЕ"</v>
          </cell>
        </row>
        <row r="6419">
          <cell r="H6419" t="str">
            <v>40603810701800000001</v>
          </cell>
          <cell r="N6419" t="str">
            <v>Ф-Л СИБИРСКИЙ ПАО БАНК "ФК ОТКРЫТИЕ"</v>
          </cell>
        </row>
        <row r="6420">
          <cell r="H6420" t="str">
            <v>40603810701800000001</v>
          </cell>
          <cell r="N6420" t="str">
            <v>Ф-Л СИБИРСКИЙ ПАО БАНК "ФК ОТКРЫТИЕ"</v>
          </cell>
        </row>
        <row r="6421">
          <cell r="H6421" t="str">
            <v>40603810701800000001</v>
          </cell>
          <cell r="N6421" t="str">
            <v>Ф-Л СИБИРСКИЙ ПАО БАНК "ФК ОТКРЫТИЕ"</v>
          </cell>
        </row>
        <row r="6422">
          <cell r="H6422" t="str">
            <v>40603810701800000001</v>
          </cell>
          <cell r="N6422" t="str">
            <v>Ф-Л СИБИРСКИЙ ПАО БАНК "ФК ОТКРЫТИЕ"</v>
          </cell>
        </row>
        <row r="6423">
          <cell r="H6423" t="str">
            <v>40603810701800000001</v>
          </cell>
          <cell r="N6423" t="str">
            <v>Ф-Л СИБИРСКИЙ ПАО БАНК "ФК ОТКРЫТИЕ"</v>
          </cell>
        </row>
        <row r="6424">
          <cell r="H6424" t="str">
            <v>40603810701800000001</v>
          </cell>
          <cell r="N6424" t="str">
            <v>Ф-Л СИБИРСКИЙ ПАО БАНК "ФК ОТКРЫТИЕ"</v>
          </cell>
        </row>
        <row r="6425">
          <cell r="H6425" t="str">
            <v>40604810645000090913</v>
          </cell>
          <cell r="N6425" t="str">
            <v>ОМСКОЕ ОТДЕЛЕНИЕ N 8634 ПАО СБЕРБАНК</v>
          </cell>
        </row>
        <row r="6426">
          <cell r="H6426" t="str">
            <v>40603810701800000001</v>
          </cell>
          <cell r="N6426" t="str">
            <v>Ф-Л СИБИРСКИЙ ПАО БАНК "ФК ОТКРЫТИЕ"</v>
          </cell>
        </row>
        <row r="6427">
          <cell r="H6427" t="str">
            <v>40603810701800000001</v>
          </cell>
          <cell r="N6427" t="str">
            <v>Ф-Л СИБИРСКИЙ ПАО БАНК "ФК ОТКРЫТИЕ"</v>
          </cell>
        </row>
        <row r="6428">
          <cell r="H6428" t="str">
            <v>40603810701800000001</v>
          </cell>
          <cell r="N6428" t="str">
            <v>Ф-Л СИБИРСКИЙ ПАО БАНК "ФК ОТКРЫТИЕ"</v>
          </cell>
        </row>
        <row r="6429">
          <cell r="H6429" t="str">
            <v>40603810701800000001</v>
          </cell>
          <cell r="N6429" t="str">
            <v>Ф-Л СИБИРСКИЙ ПАО БАНК "ФК ОТКРЫТИЕ"</v>
          </cell>
        </row>
        <row r="6430">
          <cell r="H6430" t="str">
            <v>40603810701800000001</v>
          </cell>
          <cell r="N6430" t="str">
            <v>Ф-Л СИБИРСКИЙ ПАО БАНК "ФК ОТКРЫТИЕ"</v>
          </cell>
        </row>
        <row r="6431">
          <cell r="H6431" t="str">
            <v>40604810145000090921</v>
          </cell>
          <cell r="N6431" t="str">
            <v>ОМСКОЕ ОТДЕЛЕНИЕ N 8634 ПАО СБЕРБАНК</v>
          </cell>
        </row>
        <row r="6432">
          <cell r="H6432" t="str">
            <v>40603810701800000001</v>
          </cell>
          <cell r="N6432" t="str">
            <v>Ф-Л СИБИРСКИЙ ПАО БАНК "ФК ОТКРЫТИЕ"</v>
          </cell>
        </row>
        <row r="6433">
          <cell r="H6433" t="str">
            <v>40603810701800000001</v>
          </cell>
          <cell r="N6433" t="str">
            <v>Ф-Л СИБИРСКИЙ ПАО БАНК "ФК ОТКРЫТИЕ"</v>
          </cell>
        </row>
        <row r="6434">
          <cell r="H6434" t="str">
            <v>40604810845000000376</v>
          </cell>
          <cell r="N6434" t="str">
            <v>ОМСКОЕ ОТДЕЛЕНИЕ N 8634 ПАО СБЕРБАНК</v>
          </cell>
        </row>
        <row r="6435">
          <cell r="H6435" t="str">
            <v>40603810701800000001</v>
          </cell>
          <cell r="N6435" t="str">
            <v>Ф-Л СИБИРСКИЙ ПАО БАНК "ФК ОТКРЫТИЕ"</v>
          </cell>
        </row>
        <row r="6436">
          <cell r="H6436" t="str">
            <v>40603810701800000001</v>
          </cell>
          <cell r="N6436" t="str">
            <v>Ф-Л СИБИРСКИЙ ПАО БАНК "ФК ОТКРЫТИЕ"</v>
          </cell>
        </row>
        <row r="6437">
          <cell r="H6437" t="str">
            <v>40603810701800000001</v>
          </cell>
          <cell r="N6437" t="str">
            <v>Ф-Л СИБИРСКИЙ ПАО БАНК "ФК ОТКРЫТИЕ"</v>
          </cell>
        </row>
        <row r="6438">
          <cell r="H6438" t="str">
            <v>40603810701800000001</v>
          </cell>
          <cell r="N6438" t="str">
            <v>Ф-Л СИБИРСКИЙ ПАО БАНК "ФК ОТКРЫТИЕ"</v>
          </cell>
        </row>
        <row r="6439">
          <cell r="H6439" t="str">
            <v>40604810545000000346</v>
          </cell>
          <cell r="N6439" t="str">
            <v>ОМСКОЕ ОТДЕЛЕНИЕ N 8634 ПАО СБЕРБАНК</v>
          </cell>
        </row>
        <row r="6440">
          <cell r="H6440" t="str">
            <v>40604810445000000145</v>
          </cell>
          <cell r="N6440" t="str">
            <v>ОМСКОЕ ОТДЕЛЕНИЕ N 8634 ПАО СБЕРБАНК</v>
          </cell>
        </row>
        <row r="6441">
          <cell r="H6441" t="str">
            <v>40603810701800000001</v>
          </cell>
          <cell r="N6441" t="str">
            <v>Ф-Л СИБИРСКИЙ ПАО БАНК "ФК ОТКРЫТИЕ"</v>
          </cell>
        </row>
        <row r="6442">
          <cell r="H6442" t="str">
            <v>40604810445000000446</v>
          </cell>
          <cell r="N6442" t="str">
            <v>ОМСКОЕ ОТДЕЛЕНИЕ N 8634 ПАО СБЕРБАНК</v>
          </cell>
        </row>
        <row r="6443">
          <cell r="H6443" t="str">
            <v>40603810701800000001</v>
          </cell>
          <cell r="N6443" t="str">
            <v>Ф-Л СИБИРСКИЙ ПАО БАНК "ФК ОТКРЫТИЕ"</v>
          </cell>
        </row>
        <row r="6444">
          <cell r="H6444" t="str">
            <v>40604810509000000166</v>
          </cell>
          <cell r="N6444" t="str">
            <v>ОМСКИЙ РФ АО "РОССЕЛЬХОЗБАНК"</v>
          </cell>
        </row>
        <row r="6445">
          <cell r="H6445" t="str">
            <v>40603810701800000001</v>
          </cell>
          <cell r="N6445" t="str">
            <v>Ф-Л СИБИРСКИЙ ПАО БАНК "ФК ОТКРЫТИЕ"</v>
          </cell>
        </row>
        <row r="6446">
          <cell r="H6446" t="str">
            <v>40603810701800000001</v>
          </cell>
          <cell r="N6446" t="str">
            <v>Ф-Л СИБИРСКИЙ ПАО БАНК "ФК ОТКРЫТИЕ"</v>
          </cell>
        </row>
        <row r="6447">
          <cell r="H6447" t="str">
            <v>40603810701800000001</v>
          </cell>
          <cell r="N6447" t="str">
            <v>Ф-Л СИБИРСКИЙ ПАО БАНК "ФК ОТКРЫТИЕ"</v>
          </cell>
        </row>
        <row r="6448">
          <cell r="H6448" t="str">
            <v>40603810701800000001</v>
          </cell>
          <cell r="N6448" t="str">
            <v>Ф-Л СИБИРСКИЙ ПАО БАНК "ФК ОТКРЫТИЕ"</v>
          </cell>
        </row>
        <row r="6449">
          <cell r="H6449" t="str">
            <v>40603810701800000001</v>
          </cell>
          <cell r="N6449" t="str">
            <v>Ф-Л СИБИРСКИЙ ПАО БАНК "ФК ОТКРЫТИЕ"</v>
          </cell>
        </row>
        <row r="6450">
          <cell r="H6450" t="str">
            <v>40603810701800000001</v>
          </cell>
          <cell r="N6450" t="str">
            <v>Ф-Л СИБИРСКИЙ ПАО БАНК "ФК ОТКРЫТИЕ"</v>
          </cell>
        </row>
        <row r="6451">
          <cell r="H6451" t="str">
            <v>40603810701800000001</v>
          </cell>
          <cell r="N6451" t="str">
            <v>Ф-Л СИБИРСКИЙ ПАО БАНК "ФК ОТКРЫТИЕ"</v>
          </cell>
        </row>
        <row r="6452">
          <cell r="H6452" t="str">
            <v>40603810701800000001</v>
          </cell>
          <cell r="N6452" t="str">
            <v>Ф-Л СИБИРСКИЙ ПАО БАНК "ФК ОТКРЫТИЕ"</v>
          </cell>
        </row>
        <row r="6453">
          <cell r="H6453" t="str">
            <v>40603810701800000001</v>
          </cell>
          <cell r="N6453" t="str">
            <v>Ф-Л СИБИРСКИЙ ПАО БАНК "ФК ОТКРЫТИЕ"</v>
          </cell>
        </row>
        <row r="6454">
          <cell r="H6454" t="str">
            <v>40603810701800000001</v>
          </cell>
          <cell r="N6454" t="str">
            <v>Ф-Л СИБИРСКИЙ ПАО БАНК "ФК ОТКРЫТИЕ"</v>
          </cell>
        </row>
        <row r="6455">
          <cell r="H6455" t="str">
            <v>40604810009000000349</v>
          </cell>
          <cell r="N6455" t="str">
            <v>ОМСКИЙ РФ АО "РОССЕЛЬХОЗБАНК"</v>
          </cell>
        </row>
        <row r="6456">
          <cell r="H6456" t="str">
            <v>40603810701800000001</v>
          </cell>
          <cell r="N6456" t="str">
            <v>Ф-Л СИБИРСКИЙ ПАО БАНК "ФК ОТКРЫТИЕ"</v>
          </cell>
        </row>
        <row r="6457">
          <cell r="H6457" t="str">
            <v>40603810701800000001</v>
          </cell>
          <cell r="N6457" t="str">
            <v>Ф-Л СИБИРСКИЙ ПАО БАНК "ФК ОТКРЫТИЕ"</v>
          </cell>
        </row>
        <row r="6458">
          <cell r="H6458" t="str">
            <v>40603810701800000001</v>
          </cell>
          <cell r="N6458" t="str">
            <v>Ф-Л СИБИРСКИЙ ПАО БАНК "ФК ОТКРЫТИЕ"</v>
          </cell>
        </row>
        <row r="6459">
          <cell r="H6459" t="str">
            <v>40603810701800000001</v>
          </cell>
          <cell r="N6459" t="str">
            <v>Ф-Л СИБИРСКИЙ ПАО БАНК "ФК ОТКРЫТИЕ"</v>
          </cell>
        </row>
        <row r="6460">
          <cell r="H6460" t="str">
            <v>40603810701800000001</v>
          </cell>
          <cell r="N6460" t="str">
            <v>Ф-Л СИБИРСКИЙ ПАО БАНК "ФК ОТКРЫТИЕ"</v>
          </cell>
        </row>
        <row r="6461">
          <cell r="H6461" t="str">
            <v>40603810701800000001</v>
          </cell>
          <cell r="N6461" t="str">
            <v>Ф-Л СИБИРСКИЙ ПАО БАНК "ФК ОТКРЫТИЕ"</v>
          </cell>
        </row>
        <row r="6462">
          <cell r="H6462" t="str">
            <v>40603810701800000001</v>
          </cell>
          <cell r="N6462" t="str">
            <v>Ф-Л СИБИРСКИЙ ПАО БАНК "ФК ОТКРЫТИЕ"</v>
          </cell>
        </row>
        <row r="6463">
          <cell r="H6463" t="str">
            <v>40603810701800000001</v>
          </cell>
          <cell r="N6463" t="str">
            <v>Ф-Л СИБИРСКИЙ ПАО БАНК "ФК ОТКРЫТИЕ"</v>
          </cell>
        </row>
        <row r="6464">
          <cell r="H6464" t="str">
            <v>40603810701800000001</v>
          </cell>
          <cell r="N6464" t="str">
            <v>Ф-Л СИБИРСКИЙ ПАО БАНК "ФК ОТКРЫТИЕ"</v>
          </cell>
        </row>
        <row r="6465">
          <cell r="H6465" t="str">
            <v>40603810701800000001</v>
          </cell>
          <cell r="N6465" t="str">
            <v>Ф-Л СИБИРСКИЙ ПАО БАНК "ФК ОТКРЫТИЕ"</v>
          </cell>
        </row>
        <row r="6466">
          <cell r="H6466" t="str">
            <v>40603810701800000001</v>
          </cell>
          <cell r="N6466" t="str">
            <v>Ф-Л СИБИРСКИЙ ПАО БАНК "ФК ОТКРЫТИЕ"</v>
          </cell>
        </row>
        <row r="6467">
          <cell r="H6467" t="str">
            <v>40603810701800000001</v>
          </cell>
          <cell r="N6467" t="str">
            <v>Ф-Л СИБИРСКИЙ ПАО БАНК "ФК ОТКРЫТИЕ"</v>
          </cell>
        </row>
        <row r="6468">
          <cell r="H6468" t="str">
            <v>40603810701800000001</v>
          </cell>
          <cell r="N6468" t="str">
            <v>Ф-Л СИБИРСКИЙ ПАО БАНК "ФК ОТКРЫТИЕ"</v>
          </cell>
        </row>
        <row r="6469">
          <cell r="H6469" t="str">
            <v>40603810701800000001</v>
          </cell>
          <cell r="N6469" t="str">
            <v>Ф-Л СИБИРСКИЙ ПАО БАНК "ФК ОТКРЫТИЕ"</v>
          </cell>
        </row>
        <row r="6470">
          <cell r="H6470" t="str">
            <v>40603810701800000001</v>
          </cell>
          <cell r="N6470" t="str">
            <v>Ф-Л СИБИРСКИЙ ПАО БАНК "ФК ОТКРЫТИЕ"</v>
          </cell>
        </row>
        <row r="6471">
          <cell r="H6471" t="str">
            <v>40603810701800000001</v>
          </cell>
          <cell r="N6471" t="str">
            <v>Ф-Л СИБИРСКИЙ ПАО БАНК "ФК ОТКРЫТИЕ"</v>
          </cell>
        </row>
        <row r="6472">
          <cell r="H6472" t="str">
            <v>40603810701800000001</v>
          </cell>
          <cell r="N6472" t="str">
            <v>Ф-Л СИБИРСКИЙ ПАО БАНК "ФК ОТКРЫТИЕ"</v>
          </cell>
        </row>
        <row r="6473">
          <cell r="H6473" t="str">
            <v>40603810701800000001</v>
          </cell>
          <cell r="N6473" t="str">
            <v>Ф-Л СИБИРСКИЙ ПАО БАНК "ФК ОТКРЫТИЕ"</v>
          </cell>
        </row>
        <row r="6474">
          <cell r="H6474" t="str">
            <v>40603810701800000001</v>
          </cell>
          <cell r="N6474" t="str">
            <v>Ф-Л СИБИРСКИЙ ПАО БАНК "ФК ОТКРЫТИЕ"</v>
          </cell>
        </row>
        <row r="6475">
          <cell r="H6475" t="str">
            <v>40603810701800000001</v>
          </cell>
          <cell r="N6475" t="str">
            <v>Ф-Л СИБИРСКИЙ ПАО БАНК "ФК ОТКРЫТИЕ"</v>
          </cell>
        </row>
        <row r="6476">
          <cell r="H6476" t="str">
            <v>40603810701800000001</v>
          </cell>
          <cell r="N6476" t="str">
            <v>Ф-Л СИБИРСКИЙ ПАО БАНК "ФК ОТКРЫТИЕ"</v>
          </cell>
        </row>
        <row r="6477">
          <cell r="H6477" t="str">
            <v>40603810701800000001</v>
          </cell>
          <cell r="N6477" t="str">
            <v>Ф-Л СИБИРСКИЙ ПАО БАНК "ФК ОТКРЫТИЕ"</v>
          </cell>
        </row>
        <row r="6478">
          <cell r="H6478" t="str">
            <v>40603810701800000001</v>
          </cell>
          <cell r="N6478" t="str">
            <v>Ф-Л СИБИРСКИЙ ПАО БАНК "ФК ОТКРЫТИЕ"</v>
          </cell>
        </row>
        <row r="6479">
          <cell r="H6479" t="str">
            <v>40603810701800000001</v>
          </cell>
          <cell r="N6479" t="str">
            <v>Ф-Л СИБИРСКИЙ ПАО БАНК "ФК ОТКРЫТИЕ"</v>
          </cell>
        </row>
        <row r="6480">
          <cell r="H6480" t="str">
            <v>40603810701800000001</v>
          </cell>
          <cell r="N6480" t="str">
            <v>Ф-Л СИБИРСКИЙ ПАО БАНК "ФК ОТКРЫТИЕ"</v>
          </cell>
        </row>
        <row r="6481">
          <cell r="H6481" t="str">
            <v>40603810701800000001</v>
          </cell>
          <cell r="N6481" t="str">
            <v>Ф-Л СИБИРСКИЙ ПАО БАНК "ФК ОТКРЫТИЕ"</v>
          </cell>
        </row>
        <row r="6482">
          <cell r="H6482" t="str">
            <v>40603810701800000001</v>
          </cell>
          <cell r="N6482" t="str">
            <v>Ф-Л СИБИРСКИЙ ПАО БАНК "ФК ОТКРЫТИЕ"</v>
          </cell>
        </row>
        <row r="6483">
          <cell r="H6483" t="str">
            <v>40603810701800000001</v>
          </cell>
          <cell r="N6483" t="str">
            <v>Ф-Л СИБИРСКИЙ ПАО БАНК "ФК ОТКРЫТИЕ"</v>
          </cell>
        </row>
        <row r="6484">
          <cell r="H6484" t="str">
            <v>40603810701800000001</v>
          </cell>
          <cell r="N6484" t="str">
            <v>Ф-Л СИБИРСКИЙ ПАО БАНК "ФК ОТКРЫТИЕ"</v>
          </cell>
        </row>
        <row r="6485">
          <cell r="H6485" t="str">
            <v>40603810701800000001</v>
          </cell>
          <cell r="N6485" t="str">
            <v>Ф-Л СИБИРСКИЙ ПАО БАНК "ФК ОТКРЫТИЕ"</v>
          </cell>
        </row>
        <row r="6486">
          <cell r="H6486" t="str">
            <v>40603810701800000001</v>
          </cell>
          <cell r="N6486" t="str">
            <v>Ф-Л СИБИРСКИЙ ПАО БАНК "ФК ОТКРЫТИЕ"</v>
          </cell>
        </row>
        <row r="6487">
          <cell r="H6487" t="str">
            <v>40603810701800000001</v>
          </cell>
          <cell r="N6487" t="str">
            <v>Ф-Л СИБИРСКИЙ ПАО БАНК "ФК ОТКРЫТИЕ"</v>
          </cell>
        </row>
        <row r="6488">
          <cell r="H6488" t="str">
            <v>40603810701800000001</v>
          </cell>
          <cell r="N6488" t="str">
            <v>Ф-Л СИБИРСКИЙ ПАО БАНК "ФК ОТКРЫТИЕ"</v>
          </cell>
        </row>
        <row r="6489">
          <cell r="H6489" t="str">
            <v>40603810701800000001</v>
          </cell>
          <cell r="N6489" t="str">
            <v>Ф-Л СИБИРСКИЙ ПАО БАНК "ФК ОТКРЫТИЕ"</v>
          </cell>
        </row>
        <row r="6490">
          <cell r="H6490" t="str">
            <v>40603810701800000001</v>
          </cell>
          <cell r="N6490" t="str">
            <v>Ф-Л СИБИРСКИЙ ПАО БАНК "ФК ОТКРЫТИЕ"</v>
          </cell>
        </row>
        <row r="6491">
          <cell r="H6491" t="str">
            <v>40603810701800000001</v>
          </cell>
          <cell r="N6491" t="str">
            <v>Ф-Л СИБИРСКИЙ ПАО БАНК "ФК ОТКРЫТИЕ"</v>
          </cell>
        </row>
        <row r="6492">
          <cell r="H6492" t="str">
            <v>40603810701800000001</v>
          </cell>
          <cell r="N6492" t="str">
            <v>Ф-Л СИБИРСКИЙ ПАО БАНК "ФК ОТКРЫТИЕ"</v>
          </cell>
        </row>
        <row r="6493">
          <cell r="H6493" t="str">
            <v>40604810145000000474</v>
          </cell>
          <cell r="N6493" t="str">
            <v>ОМСКОЕ ОТДЕЛЕНИЕ N 8634 ПАО СБЕРБАНК</v>
          </cell>
        </row>
        <row r="6494">
          <cell r="H6494" t="str">
            <v>40603810701800000001</v>
          </cell>
          <cell r="N6494" t="str">
            <v>Ф-Л СИБИРСКИЙ ПАО БАНК "ФК ОТКРЫТИЕ"</v>
          </cell>
        </row>
        <row r="6495">
          <cell r="H6495" t="str">
            <v>40603810701800000001</v>
          </cell>
          <cell r="N6495" t="str">
            <v>Ф-Л СИБИРСКИЙ ПАО БАНК "ФК ОТКРЫТИЕ"</v>
          </cell>
        </row>
        <row r="6496">
          <cell r="H6496" t="str">
            <v>40603810701800000001</v>
          </cell>
          <cell r="N6496" t="str">
            <v>Ф-Л СИБИРСКИЙ ПАО БАНК "ФК ОТКРЫТИЕ"</v>
          </cell>
        </row>
        <row r="6497">
          <cell r="H6497" t="str">
            <v>40603810701800000001</v>
          </cell>
          <cell r="N6497" t="str">
            <v>Ф-Л СИБИРСКИЙ ПАО БАНК "ФК ОТКРЫТИЕ"</v>
          </cell>
        </row>
        <row r="6498">
          <cell r="H6498" t="str">
            <v>40603810701800000001</v>
          </cell>
          <cell r="N6498" t="str">
            <v>Ф-Л СИБИРСКИЙ ПАО БАНК "ФК ОТКРЫТИЕ"</v>
          </cell>
        </row>
        <row r="6499">
          <cell r="H6499" t="str">
            <v>40603810701800000001</v>
          </cell>
          <cell r="N6499" t="str">
            <v>Ф-Л СИБИРСКИЙ ПАО БАНК "ФК ОТКРЫТИЕ"</v>
          </cell>
        </row>
        <row r="6500">
          <cell r="H6500" t="str">
            <v>40603810701800000001</v>
          </cell>
          <cell r="N6500" t="str">
            <v>Ф-Л СИБИРСКИЙ ПАО БАНК "ФК ОТКРЫТИЕ"</v>
          </cell>
        </row>
        <row r="6501">
          <cell r="H6501" t="str">
            <v>40603810701800000001</v>
          </cell>
          <cell r="N6501" t="str">
            <v>Ф-Л СИБИРСКИЙ ПАО БАНК "ФК ОТКРЫТИЕ"</v>
          </cell>
        </row>
        <row r="6502">
          <cell r="H6502" t="str">
            <v>40603810701800000001</v>
          </cell>
          <cell r="N6502" t="str">
            <v>Ф-Л СИБИРСКИЙ ПАО БАНК "ФК ОТКРЫТИЕ"</v>
          </cell>
        </row>
        <row r="6503">
          <cell r="H6503" t="str">
            <v>40603810701800000001</v>
          </cell>
          <cell r="N6503" t="str">
            <v>Ф-Л СИБИРСКИЙ ПАО БАНК "ФК ОТКРЫТИЕ"</v>
          </cell>
        </row>
        <row r="6504">
          <cell r="H6504" t="str">
            <v>40603810701800000001</v>
          </cell>
          <cell r="N6504" t="str">
            <v>Ф-Л СИБИРСКИЙ ПАО БАНК "ФК ОТКРЫТИЕ"</v>
          </cell>
        </row>
        <row r="6505">
          <cell r="H6505" t="str">
            <v>40603810701800000001</v>
          </cell>
          <cell r="N6505" t="str">
            <v>Ф-Л СИБИРСКИЙ ПАО БАНК "ФК ОТКРЫТИЕ"</v>
          </cell>
        </row>
        <row r="6506">
          <cell r="H6506" t="str">
            <v>40603810701800000001</v>
          </cell>
          <cell r="N6506" t="str">
            <v>Ф-Л СИБИРСКИЙ ПАО БАНК "ФК ОТКРЫТИЕ"</v>
          </cell>
        </row>
        <row r="6507">
          <cell r="H6507" t="str">
            <v>40603810701800000001</v>
          </cell>
          <cell r="N6507" t="str">
            <v>Ф-Л СИБИРСКИЙ ПАО БАНК "ФК ОТКРЫТИЕ"</v>
          </cell>
        </row>
        <row r="6508">
          <cell r="H6508" t="str">
            <v>40603810701800000001</v>
          </cell>
          <cell r="N6508" t="str">
            <v>Ф-Л СИБИРСКИЙ ПАО БАНК "ФК ОТКРЫТИЕ"</v>
          </cell>
        </row>
        <row r="6509">
          <cell r="H6509" t="str">
            <v>40603810701800000001</v>
          </cell>
          <cell r="N6509" t="str">
            <v>Ф-Л СИБИРСКИЙ ПАО БАНК "ФК ОТКРЫТИЕ"</v>
          </cell>
        </row>
        <row r="6510">
          <cell r="H6510" t="str">
            <v>40603810701800000001</v>
          </cell>
          <cell r="N6510" t="str">
            <v>Ф-Л СИБИРСКИЙ ПАО БАНК "ФК ОТКРЫТИЕ"</v>
          </cell>
        </row>
        <row r="6511">
          <cell r="H6511" t="str">
            <v>40603810701800000001</v>
          </cell>
          <cell r="N6511" t="str">
            <v>Ф-Л СИБИРСКИЙ ПАО БАНК "ФК ОТКРЫТИЕ"</v>
          </cell>
        </row>
        <row r="6512">
          <cell r="H6512" t="str">
            <v>40603810701800000001</v>
          </cell>
          <cell r="N6512" t="str">
            <v>Ф-Л СИБИРСКИЙ ПАО БАНК "ФК ОТКРЫТИЕ"</v>
          </cell>
        </row>
        <row r="6513">
          <cell r="H6513" t="str">
            <v>40603810701800000001</v>
          </cell>
          <cell r="N6513" t="str">
            <v>Ф-Л СИБИРСКИЙ ПАО БАНК "ФК ОТКРЫТИЕ"</v>
          </cell>
        </row>
        <row r="6514">
          <cell r="H6514" t="str">
            <v>40603810701800000001</v>
          </cell>
          <cell r="N6514" t="str">
            <v>Ф-Л СИБИРСКИЙ ПАО БАНК "ФК ОТКРЫТИЕ"</v>
          </cell>
        </row>
        <row r="6515">
          <cell r="H6515" t="str">
            <v>40603810701800000001</v>
          </cell>
          <cell r="N6515" t="str">
            <v>Ф-Л СИБИРСКИЙ ПАО БАНК "ФК ОТКРЫТИЕ"</v>
          </cell>
        </row>
        <row r="6516">
          <cell r="H6516" t="str">
            <v>40603810701800000001</v>
          </cell>
          <cell r="N6516" t="str">
            <v>Ф-Л СИБИРСКИЙ ПАО БАНК "ФК ОТКРЫТИЕ"</v>
          </cell>
        </row>
        <row r="6517">
          <cell r="H6517" t="str">
            <v>40603810701800000001</v>
          </cell>
          <cell r="N6517" t="str">
            <v>Ф-Л СИБИРСКИЙ ПАО БАНК "ФК ОТКРЫТИЕ"</v>
          </cell>
        </row>
        <row r="6518">
          <cell r="H6518" t="str">
            <v>40603810701800000001</v>
          </cell>
          <cell r="N6518" t="str">
            <v>Ф-Л СИБИРСКИЙ ПАО БАНК "ФК ОТКРЫТИЕ"</v>
          </cell>
        </row>
        <row r="6519">
          <cell r="H6519" t="str">
            <v>40603810701800000001</v>
          </cell>
          <cell r="N6519" t="str">
            <v>Ф-Л СИБИРСКИЙ ПАО БАНК "ФК ОТКРЫТИЕ"</v>
          </cell>
        </row>
        <row r="6520">
          <cell r="H6520" t="str">
            <v>40603810701800000001</v>
          </cell>
          <cell r="N6520" t="str">
            <v>Ф-Л СИБИРСКИЙ ПАО БАНК "ФК ОТКРЫТИЕ"</v>
          </cell>
        </row>
        <row r="6521">
          <cell r="H6521" t="str">
            <v>40603810701800000001</v>
          </cell>
          <cell r="N6521" t="str">
            <v>Ф-Л СИБИРСКИЙ ПАО БАНК "ФК ОТКРЫТИЕ"</v>
          </cell>
        </row>
        <row r="6522">
          <cell r="H6522" t="str">
            <v>40603810701800000001</v>
          </cell>
          <cell r="N6522" t="str">
            <v>Ф-Л СИБИРСКИЙ ПАО БАНК "ФК ОТКРЫТИЕ"</v>
          </cell>
        </row>
        <row r="6523">
          <cell r="H6523" t="str">
            <v>40603810701800000001</v>
          </cell>
          <cell r="N6523" t="str">
            <v>Ф-Л СИБИРСКИЙ ПАО БАНК "ФК ОТКРЫТИЕ"</v>
          </cell>
        </row>
        <row r="6524">
          <cell r="H6524" t="str">
            <v>40603810701800000001</v>
          </cell>
          <cell r="N6524" t="str">
            <v>Ф-Л СИБИРСКИЙ ПАО БАНК "ФК ОТКРЫТИЕ"</v>
          </cell>
        </row>
        <row r="6525">
          <cell r="H6525" t="str">
            <v>40603810701800000001</v>
          </cell>
          <cell r="N6525" t="str">
            <v>Ф-Л СИБИРСКИЙ ПАО БАНК "ФК ОТКРЫТИЕ"</v>
          </cell>
        </row>
        <row r="6526">
          <cell r="H6526" t="str">
            <v>40603810701800000001</v>
          </cell>
          <cell r="N6526" t="str">
            <v>Ф-Л СИБИРСКИЙ ПАО БАНК "ФК ОТКРЫТИЕ"</v>
          </cell>
        </row>
        <row r="6527">
          <cell r="H6527" t="str">
            <v>40603810701800000001</v>
          </cell>
          <cell r="N6527" t="str">
            <v>Ф-Л СИБИРСКИЙ ПАО БАНК "ФК ОТКРЫТИЕ"</v>
          </cell>
        </row>
        <row r="6528">
          <cell r="H6528" t="str">
            <v>40603810701800000001</v>
          </cell>
          <cell r="N6528" t="str">
            <v>Ф-Л СИБИРСКИЙ ПАО БАНК "ФК ОТКРЫТИЕ"</v>
          </cell>
        </row>
        <row r="6529">
          <cell r="H6529" t="str">
            <v>40603810701800000001</v>
          </cell>
          <cell r="N6529" t="str">
            <v>Ф-Л СИБИРСКИЙ ПАО БАНК "ФК ОТКРЫТИЕ"</v>
          </cell>
        </row>
        <row r="6530">
          <cell r="H6530" t="str">
            <v>40603810701800000001</v>
          </cell>
          <cell r="N6530" t="str">
            <v>Ф-Л СИБИРСКИЙ ПАО БАНК "ФК ОТКРЫТИЕ"</v>
          </cell>
        </row>
        <row r="6531">
          <cell r="H6531" t="str">
            <v>40603810701800000001</v>
          </cell>
          <cell r="N6531" t="str">
            <v>Ф-Л СИБИРСКИЙ ПАО БАНК "ФК ОТКРЫТИЕ"</v>
          </cell>
        </row>
        <row r="6532">
          <cell r="H6532" t="str">
            <v>40603810701800000001</v>
          </cell>
          <cell r="N6532" t="str">
            <v>Ф-Л СИБИРСКИЙ ПАО БАНК "ФК ОТКРЫТИЕ"</v>
          </cell>
        </row>
        <row r="6533">
          <cell r="H6533" t="str">
            <v>40603810701800000001</v>
          </cell>
          <cell r="N6533" t="str">
            <v>Ф-Л СИБИРСКИЙ ПАО БАНК "ФК ОТКРЫТИЕ"</v>
          </cell>
        </row>
        <row r="6534">
          <cell r="H6534" t="str">
            <v>40603810701800000001</v>
          </cell>
          <cell r="N6534" t="str">
            <v>Ф-Л СИБИРСКИЙ ПАО БАНК "ФК ОТКРЫТИЕ"</v>
          </cell>
        </row>
        <row r="6535">
          <cell r="H6535" t="str">
            <v>40603810701800000001</v>
          </cell>
          <cell r="N6535" t="str">
            <v>Ф-Л СИБИРСКИЙ ПАО БАНК "ФК ОТКРЫТИЕ"</v>
          </cell>
        </row>
        <row r="6536">
          <cell r="H6536" t="str">
            <v>40603810701800000001</v>
          </cell>
          <cell r="N6536" t="str">
            <v>Ф-Л СИБИРСКИЙ ПАО БАНК "ФК ОТКРЫТИЕ"</v>
          </cell>
        </row>
        <row r="6537">
          <cell r="H6537" t="str">
            <v>40603810701800000001</v>
          </cell>
          <cell r="N6537" t="str">
            <v>Ф-Л СИБИРСКИЙ ПАО БАНК "ФК ОТКРЫТИЕ"</v>
          </cell>
        </row>
        <row r="6538">
          <cell r="H6538" t="str">
            <v>40603810701800000001</v>
          </cell>
          <cell r="N6538" t="str">
            <v>Ф-Л СИБИРСКИЙ ПАО БАНК "ФК ОТКРЫТИЕ"</v>
          </cell>
        </row>
        <row r="6539">
          <cell r="H6539" t="str">
            <v>40603810701800000001</v>
          </cell>
          <cell r="N6539" t="str">
            <v>Ф-Л СИБИРСКИЙ ПАО БАНК "ФК ОТКРЫТИЕ"</v>
          </cell>
        </row>
        <row r="6540">
          <cell r="H6540" t="str">
            <v>40603810701800000001</v>
          </cell>
          <cell r="N6540" t="str">
            <v>Ф-Л СИБИРСКИЙ ПАО БАНК "ФК ОТКРЫТИЕ"</v>
          </cell>
        </row>
        <row r="6541">
          <cell r="H6541" t="str">
            <v>40603810701800000001</v>
          </cell>
          <cell r="N6541" t="str">
            <v>Ф-Л СИБИРСКИЙ ПАО БАНК "ФК ОТКРЫТИЕ"</v>
          </cell>
        </row>
        <row r="6542">
          <cell r="H6542" t="str">
            <v>40603810701800000001</v>
          </cell>
          <cell r="N6542" t="str">
            <v>Ф-Л СИБИРСКИЙ ПАО БАНК "ФК ОТКРЫТИЕ"</v>
          </cell>
        </row>
        <row r="6543">
          <cell r="H6543" t="str">
            <v>40603810701800000001</v>
          </cell>
          <cell r="N6543" t="str">
            <v>Ф-Л СИБИРСКИЙ ПАО БАНК "ФК ОТКРЫТИЕ"</v>
          </cell>
        </row>
        <row r="6544">
          <cell r="H6544" t="str">
            <v>40603810701800000001</v>
          </cell>
          <cell r="N6544" t="str">
            <v>Ф-Л СИБИРСКИЙ ПАО БАНК "ФК ОТКРЫТИЕ"</v>
          </cell>
        </row>
        <row r="6545">
          <cell r="H6545" t="str">
            <v>40603810701800000001</v>
          </cell>
          <cell r="N6545" t="str">
            <v>Ф-Л СИБИРСКИЙ ПАО БАНК "ФК ОТКРЫТИЕ"</v>
          </cell>
        </row>
        <row r="6546">
          <cell r="H6546" t="str">
            <v>40603810701800000001</v>
          </cell>
          <cell r="N6546" t="str">
            <v>Ф-Л СИБИРСКИЙ ПАО БАНК "ФК ОТКРЫТИЕ"</v>
          </cell>
        </row>
        <row r="6547">
          <cell r="H6547" t="str">
            <v>40603810701800000001</v>
          </cell>
          <cell r="N6547" t="str">
            <v>Ф-Л СИБИРСКИЙ ПАО БАНК "ФК ОТКРЫТИЕ"</v>
          </cell>
        </row>
        <row r="6548">
          <cell r="H6548" t="str">
            <v>40603810701800000001</v>
          </cell>
          <cell r="N6548" t="str">
            <v>Ф-Л СИБИРСКИЙ ПАО БАНК "ФК ОТКРЫТИЕ"</v>
          </cell>
        </row>
        <row r="6549">
          <cell r="H6549" t="str">
            <v>40603810701800000001</v>
          </cell>
          <cell r="N6549" t="str">
            <v>Ф-Л СИБИРСКИЙ ПАО БАНК "ФК ОТКРЫТИЕ"</v>
          </cell>
        </row>
        <row r="6550">
          <cell r="H6550" t="str">
            <v>40603810701800000001</v>
          </cell>
          <cell r="N6550" t="str">
            <v>Ф-Л СИБИРСКИЙ ПАО БАНК "ФК ОТКРЫТИЕ"</v>
          </cell>
        </row>
        <row r="6551">
          <cell r="H6551" t="str">
            <v>40603810701800000001</v>
          </cell>
          <cell r="N6551" t="str">
            <v>Ф-Л СИБИРСКИЙ ПАО БАНК "ФК ОТКРЫТИЕ"</v>
          </cell>
        </row>
        <row r="6552">
          <cell r="H6552" t="str">
            <v>40603810701800000001</v>
          </cell>
          <cell r="N6552" t="str">
            <v>Ф-Л СИБИРСКИЙ ПАО БАНК "ФК ОТКРЫТИЕ"</v>
          </cell>
        </row>
        <row r="6553">
          <cell r="H6553" t="str">
            <v>40603810701800000001</v>
          </cell>
          <cell r="N6553" t="str">
            <v>Ф-Л СИБИРСКИЙ ПАО БАНК "ФК ОТКРЫТИЕ"</v>
          </cell>
        </row>
        <row r="6554">
          <cell r="H6554" t="str">
            <v>40603810701800000001</v>
          </cell>
          <cell r="N6554" t="str">
            <v>Ф-Л СИБИРСКИЙ ПАО БАНК "ФК ОТКРЫТИЕ"</v>
          </cell>
        </row>
        <row r="6555">
          <cell r="H6555" t="str">
            <v>40603810701800000001</v>
          </cell>
          <cell r="N6555" t="str">
            <v>Ф-Л СИБИРСКИЙ ПАО БАНК "ФК ОТКРЫТИЕ"</v>
          </cell>
        </row>
        <row r="6556">
          <cell r="H6556" t="str">
            <v>40603810701800000001</v>
          </cell>
          <cell r="N6556" t="str">
            <v>Ф-Л СИБИРСКИЙ ПАО БАНК "ФК ОТКРЫТИЕ"</v>
          </cell>
        </row>
        <row r="6557">
          <cell r="H6557" t="str">
            <v>40603810701800000001</v>
          </cell>
          <cell r="N6557" t="str">
            <v>Ф-Л СИБИРСКИЙ ПАО БАНК "ФК ОТКРЫТИЕ"</v>
          </cell>
        </row>
        <row r="6558">
          <cell r="H6558" t="str">
            <v>40603810701800000001</v>
          </cell>
          <cell r="N6558" t="str">
            <v>Ф-Л СИБИРСКИЙ ПАО БАНК "ФК ОТКРЫТИЕ"</v>
          </cell>
        </row>
        <row r="6559">
          <cell r="H6559" t="str">
            <v>40603810701800000001</v>
          </cell>
          <cell r="N6559" t="str">
            <v>Ф-Л СИБИРСКИЙ ПАО БАНК "ФК ОТКРЫТИЕ"</v>
          </cell>
        </row>
        <row r="6560">
          <cell r="H6560" t="str">
            <v>40603810701800000001</v>
          </cell>
          <cell r="N6560" t="str">
            <v>Ф-Л СИБИРСКИЙ ПАО БАНК "ФК ОТКРЫТИЕ"</v>
          </cell>
        </row>
        <row r="6561">
          <cell r="H6561" t="str">
            <v>40603810701800000001</v>
          </cell>
          <cell r="N6561" t="str">
            <v>Ф-Л СИБИРСКИЙ ПАО БАНК "ФК ОТКРЫТИЕ"</v>
          </cell>
        </row>
        <row r="6562">
          <cell r="H6562" t="str">
            <v>40603810701800000001</v>
          </cell>
          <cell r="N6562" t="str">
            <v>Ф-Л СИБИРСКИЙ ПАО БАНК "ФК ОТКРЫТИЕ"</v>
          </cell>
        </row>
        <row r="6563">
          <cell r="H6563" t="str">
            <v>40603810701800000001</v>
          </cell>
          <cell r="N6563" t="str">
            <v>Ф-Л СИБИРСКИЙ ПАО БАНК "ФК ОТКРЫТИЕ"</v>
          </cell>
        </row>
        <row r="6564">
          <cell r="H6564" t="str">
            <v>40603810701800000001</v>
          </cell>
          <cell r="N6564" t="str">
            <v>Ф-Л СИБИРСКИЙ ПАО БАНК "ФК ОТКРЫТИЕ"</v>
          </cell>
        </row>
        <row r="6565">
          <cell r="H6565" t="str">
            <v>40603810701800000001</v>
          </cell>
          <cell r="N6565" t="str">
            <v>Ф-Л СИБИРСКИЙ ПАО БАНК "ФК ОТКРЫТИЕ"</v>
          </cell>
        </row>
        <row r="6566">
          <cell r="H6566" t="str">
            <v>40603810701800000001</v>
          </cell>
          <cell r="N6566" t="str">
            <v>Ф-Л СИБИРСКИЙ ПАО БАНК "ФК ОТКРЫТИЕ"</v>
          </cell>
        </row>
        <row r="6567">
          <cell r="H6567" t="str">
            <v>40603810701800000001</v>
          </cell>
          <cell r="N6567" t="str">
            <v>Ф-Л СИБИРСКИЙ ПАО БАНК "ФК ОТКРЫТИЕ"</v>
          </cell>
        </row>
        <row r="6568">
          <cell r="H6568" t="str">
            <v>40603810701800000001</v>
          </cell>
          <cell r="N6568" t="str">
            <v>Ф-Л СИБИРСКИЙ ПАО БАНК "ФК ОТКРЫТИЕ"</v>
          </cell>
        </row>
        <row r="6569">
          <cell r="H6569" t="str">
            <v>40603810701800000001</v>
          </cell>
          <cell r="N6569" t="str">
            <v>Ф-Л СИБИРСКИЙ ПАО БАНК "ФК ОТКРЫТИЕ"</v>
          </cell>
        </row>
        <row r="6570">
          <cell r="H6570" t="str">
            <v>40603810701800000001</v>
          </cell>
          <cell r="N6570" t="str">
            <v>Ф-Л СИБИРСКИЙ ПАО БАНК "ФК ОТКРЫТИЕ"</v>
          </cell>
        </row>
        <row r="6571">
          <cell r="H6571" t="str">
            <v>40603810701800000001</v>
          </cell>
          <cell r="N6571" t="str">
            <v>Ф-Л СИБИРСКИЙ ПАО БАНК "ФК ОТКРЫТИЕ"</v>
          </cell>
        </row>
        <row r="6572">
          <cell r="H6572" t="str">
            <v>40603810701800000001</v>
          </cell>
          <cell r="N6572" t="str">
            <v>Ф-Л СИБИРСКИЙ ПАО БАНК "ФК ОТКРЫТИЕ"</v>
          </cell>
        </row>
        <row r="6573">
          <cell r="H6573" t="str">
            <v>40603810701800000001</v>
          </cell>
          <cell r="N6573" t="str">
            <v>Ф-Л СИБИРСКИЙ ПАО БАНК "ФК ОТКРЫТИЕ"</v>
          </cell>
        </row>
        <row r="6574">
          <cell r="H6574" t="str">
            <v>40603810701800000001</v>
          </cell>
          <cell r="N6574" t="str">
            <v>Ф-Л СИБИРСКИЙ ПАО БАНК "ФК ОТКРЫТИЕ"</v>
          </cell>
        </row>
        <row r="6575">
          <cell r="H6575" t="str">
            <v>40603810701800000001</v>
          </cell>
          <cell r="N6575" t="str">
            <v>Ф-Л СИБИРСКИЙ ПАО БАНК "ФК ОТКРЫТИЕ"</v>
          </cell>
        </row>
        <row r="6576">
          <cell r="H6576" t="str">
            <v>40603810701800000001</v>
          </cell>
          <cell r="N6576" t="str">
            <v>Ф-Л СИБИРСКИЙ ПАО БАНК "ФК ОТКРЫТИЕ"</v>
          </cell>
        </row>
        <row r="6577">
          <cell r="H6577" t="str">
            <v>40603810701800000001</v>
          </cell>
          <cell r="N6577" t="str">
            <v>Ф-Л СИБИРСКИЙ ПАО БАНК "ФК ОТКРЫТИЕ"</v>
          </cell>
        </row>
        <row r="6578">
          <cell r="H6578" t="str">
            <v>40603810701800000001</v>
          </cell>
          <cell r="N6578" t="str">
            <v>Ф-Л СИБИРСКИЙ ПАО БАНК "ФК ОТКРЫТИЕ"</v>
          </cell>
        </row>
        <row r="6579">
          <cell r="H6579" t="str">
            <v>40603810701800000001</v>
          </cell>
          <cell r="N6579" t="str">
            <v>Ф-Л СИБИРСКИЙ ПАО БАНК "ФК ОТКРЫТИЕ"</v>
          </cell>
        </row>
        <row r="6580">
          <cell r="H6580" t="str">
            <v>40603810701800000001</v>
          </cell>
          <cell r="N6580" t="str">
            <v>Ф-Л СИБИРСКИЙ ПАО БАНК "ФК ОТКРЫТИЕ"</v>
          </cell>
        </row>
        <row r="6581">
          <cell r="H6581" t="str">
            <v>40603810701800000001</v>
          </cell>
          <cell r="N6581" t="str">
            <v>Ф-Л СИБИРСКИЙ ПАО БАНК "ФК ОТКРЫТИЕ"</v>
          </cell>
        </row>
        <row r="6582">
          <cell r="H6582" t="str">
            <v>40603810701800000001</v>
          </cell>
          <cell r="N6582" t="str">
            <v>Ф-Л СИБИРСКИЙ ПАО БАНК "ФК ОТКРЫТИЕ"</v>
          </cell>
        </row>
        <row r="6583">
          <cell r="H6583" t="str">
            <v>40603810701800000001</v>
          </cell>
          <cell r="N6583" t="str">
            <v>Ф-Л СИБИРСКИЙ ПАО БАНК "ФК ОТКРЫТИЕ"</v>
          </cell>
        </row>
        <row r="6584">
          <cell r="H6584" t="str">
            <v>40603810701800000001</v>
          </cell>
          <cell r="N6584" t="str">
            <v>Ф-Л СИБИРСКИЙ ПАО БАНК "ФК ОТКРЫТИЕ"</v>
          </cell>
        </row>
        <row r="6585">
          <cell r="H6585" t="str">
            <v>40603810701800000001</v>
          </cell>
          <cell r="N6585" t="str">
            <v>Ф-Л СИБИРСКИЙ ПАО БАНК "ФК ОТКРЫТИЕ"</v>
          </cell>
        </row>
        <row r="6586">
          <cell r="H6586" t="str">
            <v>40603810701800000001</v>
          </cell>
          <cell r="N6586" t="str">
            <v>Ф-Л СИБИРСКИЙ ПАО БАНК "ФК ОТКРЫТИЕ"</v>
          </cell>
        </row>
        <row r="6587">
          <cell r="H6587" t="str">
            <v>40603810701800000001</v>
          </cell>
          <cell r="N6587" t="str">
            <v>Ф-Л СИБИРСКИЙ ПАО БАНК "ФК ОТКРЫТИЕ"</v>
          </cell>
        </row>
        <row r="6588">
          <cell r="H6588" t="str">
            <v>40603810701800000001</v>
          </cell>
          <cell r="N6588" t="str">
            <v>Ф-Л СИБИРСКИЙ ПАО БАНК "ФК ОТКРЫТИЕ"</v>
          </cell>
        </row>
        <row r="6589">
          <cell r="H6589" t="str">
            <v>40603810701800000001</v>
          </cell>
          <cell r="N6589" t="str">
            <v>Ф-Л СИБИРСКИЙ ПАО БАНК "ФК ОТКРЫТИЕ"</v>
          </cell>
        </row>
        <row r="6590">
          <cell r="H6590" t="str">
            <v>40603810701800000001</v>
          </cell>
          <cell r="N6590" t="str">
            <v>Ф-Л СИБИРСКИЙ ПАО БАНК "ФК ОТКРЫТИЕ"</v>
          </cell>
        </row>
        <row r="6591">
          <cell r="H6591" t="str">
            <v>40603810701800000001</v>
          </cell>
          <cell r="N6591" t="str">
            <v>Ф-Л СИБИРСКИЙ ПАО БАНК "ФК ОТКРЫТИЕ"</v>
          </cell>
        </row>
        <row r="6592">
          <cell r="H6592" t="str">
            <v>40603810701800000001</v>
          </cell>
          <cell r="N6592" t="str">
            <v>Ф-Л СИБИРСКИЙ ПАО БАНК "ФК ОТКРЫТИЕ"</v>
          </cell>
        </row>
        <row r="6593">
          <cell r="H6593" t="str">
            <v>40603810701800000001</v>
          </cell>
          <cell r="N6593" t="str">
            <v>Ф-Л СИБИРСКИЙ ПАО БАНК "ФК ОТКРЫТИЕ"</v>
          </cell>
        </row>
        <row r="6594">
          <cell r="H6594" t="str">
            <v>40603810701800000001</v>
          </cell>
          <cell r="N6594" t="str">
            <v>Ф-Л СИБИРСКИЙ ПАО БАНК "ФК ОТКРЫТИЕ"</v>
          </cell>
        </row>
        <row r="6595">
          <cell r="H6595" t="str">
            <v>40603810701800000001</v>
          </cell>
          <cell r="N6595" t="str">
            <v>Ф-Л СИБИРСКИЙ ПАО БАНК "ФК ОТКРЫТИЕ"</v>
          </cell>
        </row>
        <row r="6596">
          <cell r="H6596" t="str">
            <v>40603810701800000001</v>
          </cell>
          <cell r="N6596" t="str">
            <v>Ф-Л СИБИРСКИЙ ПАО БАНК "ФК ОТКРЫТИЕ"</v>
          </cell>
        </row>
        <row r="6597">
          <cell r="H6597" t="str">
            <v>40603810701800000001</v>
          </cell>
          <cell r="N6597" t="str">
            <v>Ф-Л СИБИРСКИЙ ПАО БАНК "ФК ОТКРЫТИЕ"</v>
          </cell>
        </row>
        <row r="6598">
          <cell r="H6598" t="str">
            <v>40603810701800000001</v>
          </cell>
          <cell r="N6598" t="str">
            <v>Ф-Л СИБИРСКИЙ ПАО БАНК "ФК ОТКРЫТИЕ"</v>
          </cell>
        </row>
        <row r="6599">
          <cell r="H6599" t="str">
            <v>40603810701800000001</v>
          </cell>
          <cell r="N6599" t="str">
            <v>Ф-Л СИБИРСКИЙ ПАО БАНК "ФК ОТКРЫТИЕ"</v>
          </cell>
        </row>
        <row r="6600">
          <cell r="H6600" t="str">
            <v>40603810701800000001</v>
          </cell>
          <cell r="N6600" t="str">
            <v>Ф-Л СИБИРСКИЙ ПАО БАНК "ФК ОТКРЫТИЕ"</v>
          </cell>
        </row>
        <row r="6601">
          <cell r="H6601" t="str">
            <v>40603810701800000001</v>
          </cell>
          <cell r="N6601" t="str">
            <v>Ф-Л СИБИРСКИЙ ПАО БАНК "ФК ОТКРЫТИЕ"</v>
          </cell>
        </row>
        <row r="6602">
          <cell r="H6602" t="str">
            <v>40603810701800000001</v>
          </cell>
          <cell r="N6602" t="str">
            <v>Ф-Л СИБИРСКИЙ ПАО БАНК "ФК ОТКРЫТИЕ"</v>
          </cell>
        </row>
        <row r="6603">
          <cell r="H6603" t="str">
            <v>40603810701800000001</v>
          </cell>
          <cell r="N6603" t="str">
            <v>Ф-Л СИБИРСКИЙ ПАО БАНК "ФК ОТКРЫТИЕ"</v>
          </cell>
        </row>
        <row r="6604">
          <cell r="H6604" t="str">
            <v>40603810701800000001</v>
          </cell>
          <cell r="N6604" t="str">
            <v>Ф-Л СИБИРСКИЙ ПАО БАНК "ФК ОТКРЫТИЕ"</v>
          </cell>
        </row>
        <row r="6605">
          <cell r="H6605" t="str">
            <v>40603810701800000001</v>
          </cell>
          <cell r="N6605" t="str">
            <v>Ф-Л СИБИРСКИЙ ПАО БАНК "ФК ОТКРЫТИЕ"</v>
          </cell>
        </row>
        <row r="6606">
          <cell r="H6606" t="str">
            <v>40603810701800000001</v>
          </cell>
          <cell r="N6606" t="str">
            <v>Ф-Л СИБИРСКИЙ ПАО БАНК "ФК ОТКРЫТИЕ"</v>
          </cell>
        </row>
        <row r="6607">
          <cell r="H6607" t="str">
            <v>40603810701800000001</v>
          </cell>
          <cell r="N6607" t="str">
            <v>Ф-Л СИБИРСКИЙ ПАО БАНК "ФК ОТКРЫТИЕ"</v>
          </cell>
        </row>
        <row r="6608">
          <cell r="H6608" t="str">
            <v>40603810701800000001</v>
          </cell>
          <cell r="N6608" t="str">
            <v>Ф-Л СИБИРСКИЙ ПАО БАНК "ФК ОТКРЫТИЕ"</v>
          </cell>
        </row>
        <row r="6609">
          <cell r="H6609" t="str">
            <v>40603810701800000001</v>
          </cell>
          <cell r="N6609" t="str">
            <v>Ф-Л СИБИРСКИЙ ПАО БАНК "ФК ОТКРЫТИЕ"</v>
          </cell>
        </row>
        <row r="6610">
          <cell r="H6610" t="str">
            <v>40603810701800000001</v>
          </cell>
          <cell r="N6610" t="str">
            <v>Ф-Л СИБИРСКИЙ ПАО БАНК "ФК ОТКРЫТИЕ"</v>
          </cell>
        </row>
        <row r="6611">
          <cell r="H6611" t="str">
            <v>40603810701800000001</v>
          </cell>
          <cell r="N6611" t="str">
            <v>Ф-Л СИБИРСКИЙ ПАО БАНК "ФК ОТКРЫТИЕ"</v>
          </cell>
        </row>
        <row r="6612">
          <cell r="H6612" t="str">
            <v>40603810701800000001</v>
          </cell>
          <cell r="N6612" t="str">
            <v>Ф-Л СИБИРСКИЙ ПАО БАНК "ФК ОТКРЫТИЕ"</v>
          </cell>
        </row>
        <row r="6613">
          <cell r="H6613" t="str">
            <v>40603810701800000001</v>
          </cell>
          <cell r="N6613" t="str">
            <v>Ф-Л СИБИРСКИЙ ПАО БАНК "ФК ОТКРЫТИЕ"</v>
          </cell>
        </row>
        <row r="6614">
          <cell r="H6614" t="str">
            <v>40603810701800000001</v>
          </cell>
          <cell r="N6614" t="str">
            <v>Ф-Л СИБИРСКИЙ ПАО БАНК "ФК ОТКРЫТИЕ"</v>
          </cell>
        </row>
        <row r="6615">
          <cell r="H6615" t="str">
            <v>40603810701800000001</v>
          </cell>
          <cell r="N6615" t="str">
            <v>Ф-Л СИБИРСКИЙ ПАО БАНК "ФК ОТКРЫТИЕ"</v>
          </cell>
        </row>
        <row r="6616">
          <cell r="H6616" t="str">
            <v>40603810701800000001</v>
          </cell>
          <cell r="N6616" t="str">
            <v>Ф-Л СИБИРСКИЙ ПАО БАНК "ФК ОТКРЫТИЕ"</v>
          </cell>
        </row>
        <row r="6617">
          <cell r="H6617" t="str">
            <v>40603810701800000001</v>
          </cell>
          <cell r="N6617" t="str">
            <v>Ф-Л СИБИРСКИЙ ПАО БАНК "ФК ОТКРЫТИЕ"</v>
          </cell>
        </row>
        <row r="6618">
          <cell r="H6618" t="str">
            <v>40603810701800000001</v>
          </cell>
          <cell r="N6618" t="str">
            <v>Ф-Л СИБИРСКИЙ ПАО БАНК "ФК ОТКРЫТИЕ"</v>
          </cell>
        </row>
        <row r="6619">
          <cell r="H6619" t="str">
            <v>40603810701800000001</v>
          </cell>
          <cell r="N6619" t="str">
            <v>Ф-Л СИБИРСКИЙ ПАО БАНК "ФК ОТКРЫТИЕ"</v>
          </cell>
        </row>
        <row r="6620">
          <cell r="H6620" t="str">
            <v>40603810701800000001</v>
          </cell>
          <cell r="N6620" t="str">
            <v>Ф-Л СИБИРСКИЙ ПАО БАНК "ФК ОТКРЫТИЕ"</v>
          </cell>
        </row>
        <row r="6621">
          <cell r="H6621" t="str">
            <v>40603810701800000001</v>
          </cell>
          <cell r="N6621" t="str">
            <v>Ф-Л СИБИРСКИЙ ПАО БАНК "ФК ОТКРЫТИЕ"</v>
          </cell>
        </row>
        <row r="6622">
          <cell r="H6622" t="str">
            <v>40603810701800000001</v>
          </cell>
          <cell r="N6622" t="str">
            <v>Ф-Л СИБИРСКИЙ ПАО БАНК "ФК ОТКРЫТИЕ"</v>
          </cell>
        </row>
        <row r="6623">
          <cell r="H6623" t="str">
            <v>40603810701800000001</v>
          </cell>
          <cell r="N6623" t="str">
            <v>Ф-Л СИБИРСКИЙ ПАО БАНК "ФК ОТКРЫТИЕ"</v>
          </cell>
        </row>
        <row r="6624">
          <cell r="H6624" t="str">
            <v>40603810701800000001</v>
          </cell>
          <cell r="N6624" t="str">
            <v>Ф-Л СИБИРСКИЙ ПАО БАНК "ФК ОТКРЫТИЕ"</v>
          </cell>
        </row>
        <row r="6625">
          <cell r="H6625" t="str">
            <v>40603810701800000001</v>
          </cell>
          <cell r="N6625" t="str">
            <v>Ф-Л СИБИРСКИЙ ПАО БАНК "ФК ОТКРЫТИЕ"</v>
          </cell>
        </row>
        <row r="6626">
          <cell r="H6626" t="str">
            <v>40603810701800000001</v>
          </cell>
          <cell r="N6626" t="str">
            <v>Ф-Л СИБИРСКИЙ ПАО БАНК "ФК ОТКРЫТИЕ"</v>
          </cell>
        </row>
        <row r="6627">
          <cell r="H6627" t="str">
            <v>40603810701800000001</v>
          </cell>
          <cell r="N6627" t="str">
            <v>Ф-Л СИБИРСКИЙ ПАО БАНК "ФК ОТКРЫТИЕ"</v>
          </cell>
        </row>
        <row r="6628">
          <cell r="H6628" t="str">
            <v>40603810701800000001</v>
          </cell>
          <cell r="N6628" t="str">
            <v>Ф-Л СИБИРСКИЙ ПАО БАНК "ФК ОТКРЫТИЕ"</v>
          </cell>
        </row>
        <row r="6629">
          <cell r="H6629" t="str">
            <v>40603810701800000001</v>
          </cell>
          <cell r="N6629" t="str">
            <v>Ф-Л СИБИРСКИЙ ПАО БАНК "ФК ОТКРЫТИЕ"</v>
          </cell>
        </row>
        <row r="6630">
          <cell r="H6630" t="str">
            <v>40603810701800000001</v>
          </cell>
          <cell r="N6630" t="str">
            <v>Ф-Л СИБИРСКИЙ ПАО БАНК "ФК ОТКРЫТИЕ"</v>
          </cell>
        </row>
        <row r="6631">
          <cell r="H6631" t="str">
            <v>40603810701800000001</v>
          </cell>
          <cell r="N6631" t="str">
            <v>Ф-Л СИБИРСКИЙ ПАО БАНК "ФК ОТКРЫТИЕ"</v>
          </cell>
        </row>
        <row r="6632">
          <cell r="H6632" t="str">
            <v>40603810701800000001</v>
          </cell>
          <cell r="N6632" t="str">
            <v>Ф-Л СИБИРСКИЙ ПАО БАНК "ФК ОТКРЫТИЕ"</v>
          </cell>
        </row>
        <row r="6633">
          <cell r="H6633" t="str">
            <v>40603810701800000001</v>
          </cell>
          <cell r="N6633" t="str">
            <v>Ф-Л СИБИРСКИЙ ПАО БАНК "ФК ОТКРЫТИЕ"</v>
          </cell>
        </row>
        <row r="6634">
          <cell r="H6634" t="str">
            <v>40603810701800000001</v>
          </cell>
          <cell r="N6634" t="str">
            <v>Ф-Л СИБИРСКИЙ ПАО БАНК "ФК ОТКРЫТИЕ"</v>
          </cell>
        </row>
        <row r="6635">
          <cell r="H6635" t="str">
            <v>40603810701800000001</v>
          </cell>
          <cell r="N6635" t="str">
            <v>Ф-Л СИБИРСКИЙ ПАО БАНК "ФК ОТКРЫТИЕ"</v>
          </cell>
        </row>
        <row r="6636">
          <cell r="H6636" t="str">
            <v>40603810701800000001</v>
          </cell>
          <cell r="N6636" t="str">
            <v>Ф-Л СИБИРСКИЙ ПАО БАНК "ФК ОТКРЫТИЕ"</v>
          </cell>
        </row>
        <row r="6637">
          <cell r="H6637" t="str">
            <v>40603810701800000001</v>
          </cell>
          <cell r="N6637" t="str">
            <v>Ф-Л СИБИРСКИЙ ПАО БАНК "ФК ОТКРЫТИЕ"</v>
          </cell>
        </row>
        <row r="6638">
          <cell r="H6638" t="str">
            <v>40603810701800000001</v>
          </cell>
          <cell r="N6638" t="str">
            <v>Ф-Л СИБИРСКИЙ ПАО БАНК "ФК ОТКРЫТИЕ"</v>
          </cell>
        </row>
        <row r="6639">
          <cell r="H6639" t="str">
            <v>40603810701800000001</v>
          </cell>
          <cell r="N6639" t="str">
            <v>Ф-Л СИБИРСКИЙ ПАО БАНК "ФК ОТКРЫТИЕ"</v>
          </cell>
        </row>
        <row r="6640">
          <cell r="H6640" t="str">
            <v>40603810701800000001</v>
          </cell>
          <cell r="N6640" t="str">
            <v>Ф-Л СИБИРСКИЙ ПАО БАНК "ФК ОТКРЫТИЕ"</v>
          </cell>
        </row>
        <row r="6641">
          <cell r="H6641" t="str">
            <v>40603810701800000001</v>
          </cell>
          <cell r="N6641" t="str">
            <v>Ф-Л СИБИРСКИЙ ПАО БАНК "ФК ОТКРЫТИЕ"</v>
          </cell>
        </row>
        <row r="6642">
          <cell r="H6642" t="str">
            <v>40603810701800000001</v>
          </cell>
          <cell r="N6642" t="str">
            <v>Ф-Л СИБИРСКИЙ ПАО БАНК "ФК ОТКРЫТИЕ"</v>
          </cell>
        </row>
        <row r="6643">
          <cell r="H6643" t="str">
            <v>40603810701800000001</v>
          </cell>
          <cell r="N6643" t="str">
            <v>Ф-Л СИБИРСКИЙ ПАО БАНК "ФК ОТКРЫТИЕ"</v>
          </cell>
        </row>
        <row r="6644">
          <cell r="H6644" t="str">
            <v>40603810701800000001</v>
          </cell>
          <cell r="N6644" t="str">
            <v>Ф-Л СИБИРСКИЙ ПАО БАНК "ФК ОТКРЫТИЕ"</v>
          </cell>
        </row>
        <row r="6645">
          <cell r="H6645" t="str">
            <v>40603810701800000001</v>
          </cell>
          <cell r="N6645" t="str">
            <v>Ф-Л СИБИРСКИЙ ПАО БАНК "ФК ОТКРЫТИЕ"</v>
          </cell>
        </row>
        <row r="6646">
          <cell r="H6646" t="str">
            <v>40603810701800000001</v>
          </cell>
          <cell r="N6646" t="str">
            <v>Ф-Л СИБИРСКИЙ ПАО БАНК "ФК ОТКРЫТИЕ"</v>
          </cell>
        </row>
        <row r="6647">
          <cell r="H6647" t="str">
            <v>40603810701800000001</v>
          </cell>
          <cell r="N6647" t="str">
            <v>Ф-Л СИБИРСКИЙ ПАО БАНК "ФК ОТКРЫТИЕ"</v>
          </cell>
        </row>
        <row r="6648">
          <cell r="H6648" t="str">
            <v>40603810701800000001</v>
          </cell>
          <cell r="N6648" t="str">
            <v>Ф-Л СИБИРСКИЙ ПАО БАНК "ФК ОТКРЫТИЕ"</v>
          </cell>
        </row>
        <row r="6649">
          <cell r="H6649" t="str">
            <v>40603810701800000001</v>
          </cell>
          <cell r="N6649" t="str">
            <v>Ф-Л СИБИРСКИЙ ПАО БАНК "ФК ОТКРЫТИЕ"</v>
          </cell>
        </row>
        <row r="6650">
          <cell r="H6650" t="str">
            <v>40603810701800000001</v>
          </cell>
          <cell r="N6650" t="str">
            <v>Ф-Л СИБИРСКИЙ ПАО БАНК "ФК ОТКРЫТИЕ"</v>
          </cell>
        </row>
        <row r="6651">
          <cell r="H6651" t="str">
            <v>40603810701800000001</v>
          </cell>
          <cell r="N6651" t="str">
            <v>Ф-Л СИБИРСКИЙ ПАО БАНК "ФК ОТКРЫТИЕ"</v>
          </cell>
        </row>
        <row r="6652">
          <cell r="H6652" t="str">
            <v>40603810701800000001</v>
          </cell>
          <cell r="N6652" t="str">
            <v>Ф-Л СИБИРСКИЙ ПАО БАНК "ФК ОТКРЫТИЕ"</v>
          </cell>
        </row>
        <row r="6653">
          <cell r="H6653" t="str">
            <v>40603810701800000001</v>
          </cell>
          <cell r="N6653" t="str">
            <v>Ф-Л СИБИРСКИЙ ПАО БАНК "ФК ОТКРЫТИЕ"</v>
          </cell>
        </row>
        <row r="6654">
          <cell r="H6654" t="str">
            <v>40603810701800000001</v>
          </cell>
          <cell r="N6654" t="str">
            <v>Ф-Л СИБИРСКИЙ ПАО БАНК "ФК ОТКРЫТИЕ"</v>
          </cell>
        </row>
        <row r="6655">
          <cell r="H6655" t="str">
            <v>40603810701800000001</v>
          </cell>
          <cell r="N6655" t="str">
            <v>Ф-Л СИБИРСКИЙ ПАО БАНК "ФК ОТКРЫТИЕ"</v>
          </cell>
        </row>
        <row r="6656">
          <cell r="H6656" t="str">
            <v>40604810845000090823</v>
          </cell>
          <cell r="N6656" t="str">
            <v>ОМСКОЕ ОТДЕЛЕНИЕ N 8634 ПАО СБЕРБАНК</v>
          </cell>
        </row>
        <row r="6657">
          <cell r="H6657" t="str">
            <v>40603810701800000001</v>
          </cell>
          <cell r="N6657" t="str">
            <v>Ф-Л СИБИРСКИЙ ПАО БАНК "ФК ОТКРЫТИЕ"</v>
          </cell>
        </row>
        <row r="6658">
          <cell r="H6658" t="str">
            <v>40603810701800000001</v>
          </cell>
          <cell r="N6658" t="str">
            <v>Ф-Л СИБИРСКИЙ ПАО БАНК "ФК ОТКРЫТИЕ"</v>
          </cell>
        </row>
        <row r="6659">
          <cell r="H6659" t="str">
            <v>40603810701800000001</v>
          </cell>
          <cell r="N6659" t="str">
            <v>Ф-Л СИБИРСКИЙ ПАО БАНК "ФК ОТКРЫТИЕ"</v>
          </cell>
        </row>
        <row r="6660">
          <cell r="H6660" t="str">
            <v>40604810945000090943</v>
          </cell>
          <cell r="N6660" t="str">
            <v>ОМСКОЕ ОТДЕЛЕНИЕ N 8634 ПАО СБЕРБАНК</v>
          </cell>
        </row>
        <row r="6661">
          <cell r="H6661" t="str">
            <v>40603810701800000001</v>
          </cell>
          <cell r="N6661" t="str">
            <v>Ф-Л СИБИРСКИЙ ПАО БАНК "ФК ОТКРЫТИЕ"</v>
          </cell>
        </row>
        <row r="6662">
          <cell r="H6662" t="str">
            <v>40603810701800000001</v>
          </cell>
          <cell r="N6662" t="str">
            <v>Ф-Л СИБИРСКИЙ ПАО БАНК "ФК ОТКРЫТИЕ"</v>
          </cell>
        </row>
        <row r="6663">
          <cell r="H6663" t="str">
            <v>40603810701800000001</v>
          </cell>
          <cell r="N6663" t="str">
            <v>Ф-Л СИБИРСКИЙ ПАО БАНК "ФК ОТКРЫТИЕ"</v>
          </cell>
        </row>
        <row r="6664">
          <cell r="H6664" t="str">
            <v>40603810701800000001</v>
          </cell>
          <cell r="N6664" t="str">
            <v>Ф-Л СИБИРСКИЙ ПАО БАНК "ФК ОТКРЫТИЕ"</v>
          </cell>
        </row>
        <row r="6665">
          <cell r="H6665" t="str">
            <v>40603810701800000001</v>
          </cell>
          <cell r="N6665" t="str">
            <v>Ф-Л СИБИРСКИЙ ПАО БАНК "ФК ОТКРЫТИЕ"</v>
          </cell>
        </row>
        <row r="6666">
          <cell r="H6666" t="str">
            <v>40604810345000090828</v>
          </cell>
          <cell r="N6666" t="str">
            <v>ОМСКОЕ ОТДЕЛЕНИЕ N 8634 ПАО СБЕРБАНК</v>
          </cell>
        </row>
        <row r="6667">
          <cell r="H6667" t="str">
            <v>40603810701800000001</v>
          </cell>
          <cell r="N6667" t="str">
            <v>Ф-Л СИБИРСКИЙ ПАО БАНК "ФК ОТКРЫТИЕ"</v>
          </cell>
        </row>
        <row r="6668">
          <cell r="H6668" t="str">
            <v>40603810701800000001</v>
          </cell>
          <cell r="N6668" t="str">
            <v>Ф-Л СИБИРСКИЙ ПАО БАНК "ФК ОТКРЫТИЕ"</v>
          </cell>
        </row>
        <row r="6669">
          <cell r="H6669" t="str">
            <v>40603810701800000001</v>
          </cell>
          <cell r="N6669" t="str">
            <v>Ф-Л СИБИРСКИЙ ПАО БАНК "ФК ОТКРЫТИЕ"</v>
          </cell>
        </row>
        <row r="6670">
          <cell r="H6670" t="str">
            <v>40604810901800000020</v>
          </cell>
          <cell r="N6670" t="str">
            <v>Ф-Л СИБИРСКИЙ ПАО БАНК "ФК ОТКРЫТИЕ"</v>
          </cell>
        </row>
        <row r="6671">
          <cell r="H6671" t="str">
            <v>40604810101800000024</v>
          </cell>
          <cell r="N6671" t="str">
            <v>Ф-Л СИБИРСКИЙ ПАО БАНК "ФК ОТКРЫТИЕ"</v>
          </cell>
        </row>
        <row r="6672">
          <cell r="H6672" t="str">
            <v>40603810701800000001</v>
          </cell>
          <cell r="N6672" t="str">
            <v>Ф-Л СИБИРСКИЙ ПАО БАНК "ФК ОТКРЫТИЕ"</v>
          </cell>
        </row>
        <row r="6673">
          <cell r="H6673" t="str">
            <v>40603810701800000001</v>
          </cell>
          <cell r="N6673" t="str">
            <v>Ф-Л СИБИРСКИЙ ПАО БАНК "ФК ОТКРЫТИЕ"</v>
          </cell>
        </row>
        <row r="6674">
          <cell r="H6674" t="str">
            <v>40603810701800000001</v>
          </cell>
          <cell r="N6674" t="str">
            <v>Ф-Л СИБИРСКИЙ ПАО БАНК "ФК ОТКРЫТИЕ"</v>
          </cell>
        </row>
        <row r="6675">
          <cell r="H6675" t="str">
            <v>40603810701800000001</v>
          </cell>
          <cell r="N6675" t="str">
            <v>Ф-Л СИБИРСКИЙ ПАО БАНК "ФК ОТКРЫТИЕ"</v>
          </cell>
        </row>
        <row r="6676">
          <cell r="H6676" t="str">
            <v>40603810701800000001</v>
          </cell>
          <cell r="N6676" t="str">
            <v>Ф-Л СИБИРСКИЙ ПАО БАНК "ФК ОТКРЫТИЕ"</v>
          </cell>
        </row>
        <row r="6677">
          <cell r="H6677" t="str">
            <v>40603810701800000001</v>
          </cell>
          <cell r="N6677" t="str">
            <v>Ф-Л СИБИРСКИЙ ПАО БАНК "ФК ОТКРЫТИЕ"</v>
          </cell>
        </row>
        <row r="6678">
          <cell r="H6678" t="str">
            <v>40603810701800000001</v>
          </cell>
          <cell r="N6678" t="str">
            <v>Ф-Л СИБИРСКИЙ ПАО БАНК "ФК ОТКРЫТИЕ"</v>
          </cell>
        </row>
        <row r="6679">
          <cell r="H6679" t="str">
            <v>40603810701800000001</v>
          </cell>
          <cell r="N6679" t="str">
            <v>Ф-Л СИБИРСКИЙ ПАО БАНК "ФК ОТКРЫТИЕ"</v>
          </cell>
        </row>
        <row r="6680">
          <cell r="H6680" t="str">
            <v>40603810701800000001</v>
          </cell>
          <cell r="N6680" t="str">
            <v>Ф-Л СИБИРСКИЙ ПАО БАНК "ФК ОТКРЫТИЕ"</v>
          </cell>
        </row>
        <row r="6681">
          <cell r="H6681" t="str">
            <v>40603810701800000001</v>
          </cell>
          <cell r="N6681" t="str">
            <v>Ф-Л СИБИРСКИЙ ПАО БАНК "ФК ОТКРЫТИЕ"</v>
          </cell>
        </row>
        <row r="6682">
          <cell r="H6682" t="str">
            <v>40603810701800000001</v>
          </cell>
          <cell r="N6682" t="str">
            <v>Ф-Л СИБИРСКИЙ ПАО БАНК "ФК ОТКРЫТИЕ"</v>
          </cell>
        </row>
        <row r="6683">
          <cell r="H6683" t="str">
            <v>40603810701800000001</v>
          </cell>
          <cell r="N6683" t="str">
            <v>Ф-Л СИБИРСКИЙ ПАО БАНК "ФК ОТКРЫТИЕ"</v>
          </cell>
        </row>
        <row r="6684">
          <cell r="H6684" t="str">
            <v>40604810101800000008</v>
          </cell>
          <cell r="N6684" t="str">
            <v>Ф-Л СИБИРСКИЙ ПАО БАНК "ФК ОТКРЫТИЕ"</v>
          </cell>
        </row>
        <row r="6685">
          <cell r="H6685" t="str">
            <v>40603810701800000001</v>
          </cell>
          <cell r="N6685" t="str">
            <v>Ф-Л СИБИРСКИЙ ПАО БАНК "ФК ОТКРЫТИЕ"</v>
          </cell>
        </row>
        <row r="6686">
          <cell r="H6686" t="str">
            <v>40603810701800000001</v>
          </cell>
          <cell r="N6686" t="str">
            <v>Ф-Л СИБИРСКИЙ ПАО БАНК "ФК ОТКРЫТИЕ"</v>
          </cell>
        </row>
        <row r="6687">
          <cell r="H6687" t="str">
            <v>40603810701800000001</v>
          </cell>
          <cell r="N6687" t="str">
            <v>Ф-Л СИБИРСКИЙ ПАО БАНК "ФК ОТКРЫТИЕ"</v>
          </cell>
        </row>
        <row r="6688">
          <cell r="H6688" t="str">
            <v>40603810701800000001</v>
          </cell>
          <cell r="N6688" t="str">
            <v>Ф-Л СИБИРСКИЙ ПАО БАНК "ФК ОТКРЫТИЕ"</v>
          </cell>
        </row>
        <row r="6689">
          <cell r="H6689" t="str">
            <v>40603810701800000001</v>
          </cell>
          <cell r="N6689" t="str">
            <v>Ф-Л СИБИРСКИЙ ПАО БАНК "ФК ОТКРЫТИЕ"</v>
          </cell>
        </row>
        <row r="6690">
          <cell r="H6690" t="str">
            <v>40603810701800000001</v>
          </cell>
          <cell r="N6690" t="str">
            <v>Ф-Л СИБИРСКИЙ ПАО БАНК "ФК ОТКРЫТИЕ"</v>
          </cell>
        </row>
        <row r="6691">
          <cell r="H6691" t="str">
            <v>40603810701800000001</v>
          </cell>
          <cell r="N6691" t="str">
            <v>Ф-Л СИБИРСКИЙ ПАО БАНК "ФК ОТКРЫТИЕ"</v>
          </cell>
        </row>
        <row r="6692">
          <cell r="H6692" t="str">
            <v>40603810701800000001</v>
          </cell>
          <cell r="N6692" t="str">
            <v>Ф-Л СИБИРСКИЙ ПАО БАНК "ФК ОТКРЫТИЕ"</v>
          </cell>
        </row>
        <row r="6693">
          <cell r="H6693" t="str">
            <v>40603810701800000001</v>
          </cell>
          <cell r="N6693" t="str">
            <v>Ф-Л СИБИРСКИЙ ПАО БАНК "ФК ОТКРЫТИЕ"</v>
          </cell>
        </row>
        <row r="6694">
          <cell r="H6694" t="str">
            <v>40603810701800000001</v>
          </cell>
          <cell r="N6694" t="str">
            <v>Ф-Л СИБИРСКИЙ ПАО БАНК "ФК ОТКРЫТИЕ"</v>
          </cell>
        </row>
        <row r="6695">
          <cell r="H6695" t="str">
            <v>40603810701800000001</v>
          </cell>
          <cell r="N6695" t="str">
            <v>Ф-Л СИБИРСКИЙ ПАО БАНК "ФК ОТКРЫТИЕ"</v>
          </cell>
        </row>
        <row r="6696">
          <cell r="H6696" t="str">
            <v>40603810701800000001</v>
          </cell>
          <cell r="N6696" t="str">
            <v>Ф-Л СИБИРСКИЙ ПАО БАНК "ФК ОТКРЫТИЕ"</v>
          </cell>
        </row>
        <row r="6697">
          <cell r="H6697" t="str">
            <v>40603810701800000001</v>
          </cell>
          <cell r="N6697" t="str">
            <v>Ф-Л СИБИРСКИЙ ПАО БАНК "ФК ОТКРЫТИЕ"</v>
          </cell>
        </row>
        <row r="6698">
          <cell r="H6698" t="str">
            <v>40603810701800000001</v>
          </cell>
          <cell r="N6698" t="str">
            <v>Ф-Л СИБИРСКИЙ ПАО БАНК "ФК ОТКРЫТИЕ"</v>
          </cell>
        </row>
        <row r="6699">
          <cell r="H6699" t="str">
            <v>40603810701800000001</v>
          </cell>
          <cell r="N6699" t="str">
            <v>Ф-Л СИБИРСКИЙ ПАО БАНК "ФК ОТКРЫТИЕ"</v>
          </cell>
        </row>
        <row r="6700">
          <cell r="H6700" t="str">
            <v>40603810701800000001</v>
          </cell>
          <cell r="N6700" t="str">
            <v>Ф-Л СИБИРСКИЙ ПАО БАНК "ФК ОТКРЫТИЕ"</v>
          </cell>
        </row>
        <row r="6701">
          <cell r="H6701" t="str">
            <v>40603810701800000001</v>
          </cell>
          <cell r="N6701" t="str">
            <v>Ф-Л СИБИРСКИЙ ПАО БАНК "ФК ОТКРЫТИЕ"</v>
          </cell>
        </row>
        <row r="6702">
          <cell r="H6702" t="str">
            <v>40603810701800000001</v>
          </cell>
          <cell r="N6702" t="str">
            <v>Ф-Л СИБИРСКИЙ ПАО БАНК "ФК ОТКРЫТИЕ"</v>
          </cell>
        </row>
        <row r="6703">
          <cell r="H6703" t="str">
            <v>40603810701800000001</v>
          </cell>
          <cell r="N6703" t="str">
            <v>Ф-Л СИБИРСКИЙ ПАО БАНК "ФК ОТКРЫТИЕ"</v>
          </cell>
        </row>
        <row r="6704">
          <cell r="H6704" t="str">
            <v>40603810701800000001</v>
          </cell>
          <cell r="N6704" t="str">
            <v>Ф-Л СИБИРСКИЙ ПАО БАНК "ФК ОТКРЫТИЕ"</v>
          </cell>
        </row>
        <row r="6705">
          <cell r="H6705" t="str">
            <v>40604810409000000020</v>
          </cell>
          <cell r="N6705" t="str">
            <v>ОМСКИЙ РФ АО "РОССЕЛЬХОЗБАНК"</v>
          </cell>
        </row>
        <row r="6706">
          <cell r="H6706" t="str">
            <v>40603810701800000001</v>
          </cell>
          <cell r="N6706" t="str">
            <v>Ф-Л СИБИРСКИЙ ПАО БАНК "ФК ОТКРЫТИЕ"</v>
          </cell>
        </row>
        <row r="6707">
          <cell r="H6707" t="str">
            <v>40603810701800000001</v>
          </cell>
          <cell r="N6707" t="str">
            <v>Ф-Л СИБИРСКИЙ ПАО БАНК "ФК ОТКРЫТИЕ"</v>
          </cell>
        </row>
        <row r="6708">
          <cell r="H6708" t="str">
            <v>40603810701800000001</v>
          </cell>
          <cell r="N6708" t="str">
            <v>Ф-Л СИБИРСКИЙ ПАО БАНК "ФК ОТКРЫТИЕ"</v>
          </cell>
        </row>
        <row r="6709">
          <cell r="H6709" t="str">
            <v>40603810701800000001</v>
          </cell>
          <cell r="N6709" t="str">
            <v>Ф-Л СИБИРСКИЙ ПАО БАНК "ФК ОТКРЫТИЕ"</v>
          </cell>
        </row>
        <row r="6710">
          <cell r="H6710" t="str">
            <v>40603810701800000001</v>
          </cell>
          <cell r="N6710" t="str">
            <v>Ф-Л СИБИРСКИЙ ПАО БАНК "ФК ОТКРЫТИЕ"</v>
          </cell>
        </row>
        <row r="6711">
          <cell r="H6711" t="str">
            <v>40603810701800000001</v>
          </cell>
          <cell r="N6711" t="str">
            <v>Ф-Л СИБИРСКИЙ ПАО БАНК "ФК ОТКРЫТИЕ"</v>
          </cell>
        </row>
        <row r="6712">
          <cell r="H6712" t="str">
            <v>40603810701800000001</v>
          </cell>
          <cell r="N6712" t="str">
            <v>Ф-Л СИБИРСКИЙ ПАО БАНК "ФК ОТКРЫТИЕ"</v>
          </cell>
        </row>
        <row r="6713">
          <cell r="H6713" t="str">
            <v>40603810701800000001</v>
          </cell>
          <cell r="N6713" t="str">
            <v>Ф-Л СИБИРСКИЙ ПАО БАНК "ФК ОТКРЫТИЕ"</v>
          </cell>
        </row>
        <row r="6714">
          <cell r="H6714" t="str">
            <v>40603810701800000001</v>
          </cell>
          <cell r="N6714" t="str">
            <v>Ф-Л СИБИРСКИЙ ПАО БАНК "ФК ОТКРЫТИЕ"</v>
          </cell>
        </row>
        <row r="6715">
          <cell r="H6715" t="str">
            <v>40603810701800000001</v>
          </cell>
          <cell r="N6715" t="str">
            <v>Ф-Л СИБИРСКИЙ ПАО БАНК "ФК ОТКРЫТИЕ"</v>
          </cell>
        </row>
        <row r="6716">
          <cell r="H6716" t="str">
            <v>40603810701800000001</v>
          </cell>
          <cell r="N6716" t="str">
            <v>Ф-Л СИБИРСКИЙ ПАО БАНК "ФК ОТКРЫТИЕ"</v>
          </cell>
        </row>
        <row r="6717">
          <cell r="H6717" t="str">
            <v>40603810701800000001</v>
          </cell>
          <cell r="N6717" t="str">
            <v>Ф-Л СИБИРСКИЙ ПАО БАНК "ФК ОТКРЫТИЕ"</v>
          </cell>
        </row>
        <row r="6718">
          <cell r="H6718" t="str">
            <v>40603810701800000001</v>
          </cell>
          <cell r="N6718" t="str">
            <v>Ф-Л СИБИРСКИЙ ПАО БАНК "ФК ОТКРЫТИЕ"</v>
          </cell>
        </row>
        <row r="6719">
          <cell r="H6719" t="str">
            <v>40603810701800000001</v>
          </cell>
          <cell r="N6719" t="str">
            <v>Ф-Л СИБИРСКИЙ ПАО БАНК "ФК ОТКРЫТИЕ"</v>
          </cell>
        </row>
        <row r="6720">
          <cell r="H6720" t="str">
            <v>40603810701800000001</v>
          </cell>
          <cell r="N6720" t="str">
            <v>Ф-Л СИБИРСКИЙ ПАО БАНК "ФК ОТКРЫТИЕ"</v>
          </cell>
        </row>
        <row r="6721">
          <cell r="H6721" t="str">
            <v>40603810701800000001</v>
          </cell>
          <cell r="N6721" t="str">
            <v>Ф-Л СИБИРСКИЙ ПАО БАНК "ФК ОТКРЫТИЕ"</v>
          </cell>
        </row>
        <row r="6722">
          <cell r="H6722" t="str">
            <v>40603810701800000001</v>
          </cell>
          <cell r="N6722" t="str">
            <v>Ф-Л СИБИРСКИЙ ПАО БАНК "ФК ОТКРЫТИЕ"</v>
          </cell>
        </row>
        <row r="6723">
          <cell r="H6723" t="str">
            <v>40603810701800000001</v>
          </cell>
          <cell r="N6723" t="str">
            <v>Ф-Л СИБИРСКИЙ ПАО БАНК "ФК ОТКРЫТИЕ"</v>
          </cell>
        </row>
        <row r="6724">
          <cell r="H6724" t="str">
            <v>40604810009000000077</v>
          </cell>
          <cell r="N6724" t="str">
            <v>ОМСКИЙ РФ АО "РОССЕЛЬХОЗБАНК"</v>
          </cell>
        </row>
        <row r="6725">
          <cell r="H6725" t="str">
            <v>40604810045000090717</v>
          </cell>
          <cell r="N6725" t="str">
            <v>ОМСКОЕ ОТДЕЛЕНИЕ N 8634 ПАО СБЕРБАНК</v>
          </cell>
        </row>
        <row r="6726">
          <cell r="H6726" t="str">
            <v>40604810045000090717</v>
          </cell>
          <cell r="N6726" t="str">
            <v>ОМСКОЕ ОТДЕЛЕНИЕ N 8634 ПАО СБЕРБАНК</v>
          </cell>
        </row>
        <row r="6727">
          <cell r="H6727" t="str">
            <v>40604810045000090717</v>
          </cell>
          <cell r="N6727" t="str">
            <v>ОМСКОЕ ОТДЕЛЕНИЕ N 8634 ПАО СБЕРБАНК</v>
          </cell>
        </row>
        <row r="6728">
          <cell r="H6728" t="str">
            <v>40603810701800000001</v>
          </cell>
          <cell r="N6728" t="str">
            <v>Ф-Л СИБИРСКИЙ ПАО БАНК "ФК ОТКРЫТИЕ"</v>
          </cell>
        </row>
        <row r="6729">
          <cell r="H6729" t="str">
            <v>40603810701800000001</v>
          </cell>
          <cell r="N6729" t="str">
            <v>Ф-Л СИБИРСКИЙ ПАО БАНК "ФК ОТКРЫТИЕ"</v>
          </cell>
        </row>
        <row r="6730">
          <cell r="H6730" t="str">
            <v>40603810701800000001</v>
          </cell>
          <cell r="N6730" t="str">
            <v>Ф-Л СИБИРСКИЙ ПАО БАНК "ФК ОТКРЫТИЕ"</v>
          </cell>
        </row>
        <row r="6731">
          <cell r="H6731" t="str">
            <v>40604810945000000409</v>
          </cell>
          <cell r="N6731" t="str">
            <v>ОМСКОЕ ОТДЕЛЕНИЕ N 8634 ПАО СБЕРБАНК</v>
          </cell>
        </row>
        <row r="6732">
          <cell r="H6732" t="str">
            <v>40603810701800000001</v>
          </cell>
          <cell r="N6732" t="str">
            <v>Ф-Л СИБИРСКИЙ ПАО БАНК "ФК ОТКРЫТИЕ"</v>
          </cell>
        </row>
        <row r="6733">
          <cell r="H6733" t="str">
            <v>40603810701800000001</v>
          </cell>
          <cell r="N6733" t="str">
            <v>Ф-Л СИБИРСКИЙ ПАО БАНК "ФК ОТКРЫТИЕ"</v>
          </cell>
        </row>
        <row r="6734">
          <cell r="H6734" t="str">
            <v>40603810701800000001</v>
          </cell>
          <cell r="N6734" t="str">
            <v>Ф-Л СИБИРСКИЙ ПАО БАНК "ФК ОТКРЫТИЕ"</v>
          </cell>
        </row>
        <row r="6735">
          <cell r="H6735" t="str">
            <v>40604810345000000481</v>
          </cell>
          <cell r="N6735" t="str">
            <v>ОМСКОЕ ОТДЕЛЕНИЕ N 8634 ПАО СБЕРБАНК</v>
          </cell>
        </row>
        <row r="6736">
          <cell r="H6736" t="str">
            <v>40603810701800000001</v>
          </cell>
          <cell r="N6736" t="str">
            <v>Ф-Л СИБИРСКИЙ ПАО БАНК "ФК ОТКРЫТИЕ"</v>
          </cell>
        </row>
        <row r="6737">
          <cell r="H6737" t="str">
            <v>40603810701800000001</v>
          </cell>
          <cell r="N6737" t="str">
            <v>Ф-Л СИБИРСКИЙ ПАО БАНК "ФК ОТКРЫТИЕ"</v>
          </cell>
        </row>
        <row r="6738">
          <cell r="H6738" t="str">
            <v>40603810701800000001</v>
          </cell>
          <cell r="N6738" t="str">
            <v>Ф-Л СИБИРСКИЙ ПАО БАНК "ФК ОТКРЫТИЕ"</v>
          </cell>
        </row>
        <row r="6739">
          <cell r="H6739" t="str">
            <v>40603810701800000001</v>
          </cell>
          <cell r="N6739" t="str">
            <v>Ф-Л СИБИРСКИЙ ПАО БАНК "ФК ОТКРЫТИЕ"</v>
          </cell>
        </row>
        <row r="6740">
          <cell r="H6740" t="str">
            <v>40604810745000090693</v>
          </cell>
          <cell r="N6740" t="str">
            <v>ОМСКОЕ ОТДЕЛЕНИЕ N 8634 ПАО СБЕРБАНК</v>
          </cell>
        </row>
        <row r="6741">
          <cell r="H6741" t="str">
            <v>40603810701800000001</v>
          </cell>
          <cell r="N6741" t="str">
            <v>Ф-Л СИБИРСКИЙ ПАО БАНК "ФК ОТКРЫТИЕ"</v>
          </cell>
        </row>
        <row r="6742">
          <cell r="H6742" t="str">
            <v>40604810945000000140</v>
          </cell>
          <cell r="N6742" t="str">
            <v>ОМСКОЕ ОТДЕЛЕНИЕ N 8634 ПАО СБЕРБАНК</v>
          </cell>
        </row>
        <row r="6743">
          <cell r="H6743" t="str">
            <v>40603810701800000001</v>
          </cell>
          <cell r="N6743" t="str">
            <v>Ф-Л СИБИРСКИЙ ПАО БАНК "ФК ОТКРЫТИЕ"</v>
          </cell>
        </row>
        <row r="6744">
          <cell r="H6744" t="str">
            <v>40604810545000000430</v>
          </cell>
          <cell r="N6744" t="str">
            <v>ОМСКОЕ ОТДЕЛЕНИЕ N 8634 ПАО СБЕРБАНК</v>
          </cell>
        </row>
        <row r="6745">
          <cell r="H6745" t="str">
            <v>40603810701800000001</v>
          </cell>
          <cell r="N6745" t="str">
            <v>Ф-Л СИБИРСКИЙ ПАО БАНК "ФК ОТКРЫТИЕ"</v>
          </cell>
        </row>
        <row r="6746">
          <cell r="H6746" t="str">
            <v>40603810701800000001</v>
          </cell>
          <cell r="N6746" t="str">
            <v>Ф-Л СИБИРСКИЙ ПАО БАНК "ФК ОТКРЫТИЕ"</v>
          </cell>
        </row>
        <row r="6747">
          <cell r="H6747" t="str">
            <v>40603810701800000001</v>
          </cell>
          <cell r="N6747" t="str">
            <v>Ф-Л СИБИРСКИЙ ПАО БАНК "ФК ОТКРЫТИЕ"</v>
          </cell>
        </row>
        <row r="6748">
          <cell r="H6748" t="str">
            <v>40603810701800000001</v>
          </cell>
          <cell r="N6748" t="str">
            <v>Ф-Л СИБИРСКИЙ ПАО БАНК "ФК ОТКРЫТИЕ"</v>
          </cell>
        </row>
        <row r="6749">
          <cell r="H6749" t="str">
            <v>40603810701800000001</v>
          </cell>
          <cell r="N6749" t="str">
            <v>Ф-Л СИБИРСКИЙ ПАО БАНК "ФК ОТКРЫТИЕ"</v>
          </cell>
        </row>
        <row r="6750">
          <cell r="H6750" t="str">
            <v>40603810701800000001</v>
          </cell>
          <cell r="N6750" t="str">
            <v>Ф-Л СИБИРСКИЙ ПАО БАНК "ФК ОТКРЫТИЕ"</v>
          </cell>
        </row>
        <row r="6751">
          <cell r="H6751" t="str">
            <v>40603810701800000001</v>
          </cell>
          <cell r="N6751" t="str">
            <v>Ф-Л СИБИРСКИЙ ПАО БАНК "ФК ОТКРЫТИЕ"</v>
          </cell>
        </row>
        <row r="6752">
          <cell r="H6752" t="str">
            <v>40603810701800000001</v>
          </cell>
          <cell r="N6752" t="str">
            <v>Ф-Л СИБИРСКИЙ ПАО БАНК "ФК ОТКРЫТИЕ"</v>
          </cell>
        </row>
        <row r="6753">
          <cell r="H6753" t="str">
            <v>40603810701800000001</v>
          </cell>
          <cell r="N6753" t="str">
            <v>Ф-Л СИБИРСКИЙ ПАО БАНК "ФК ОТКРЫТИЕ"</v>
          </cell>
        </row>
        <row r="6754">
          <cell r="H6754" t="str">
            <v>40603810701800000001</v>
          </cell>
          <cell r="N6754" t="str">
            <v>Ф-Л СИБИРСКИЙ ПАО БАНК "ФК ОТКРЫТИЕ"</v>
          </cell>
        </row>
        <row r="6755">
          <cell r="H6755" t="str">
            <v>40603810701800000001</v>
          </cell>
          <cell r="N6755" t="str">
            <v>Ф-Л СИБИРСКИЙ ПАО БАНК "ФК ОТКРЫТИЕ"</v>
          </cell>
        </row>
        <row r="6756">
          <cell r="H6756" t="str">
            <v>40603810701800000001</v>
          </cell>
          <cell r="N6756" t="str">
            <v>Ф-Л СИБИРСКИЙ ПАО БАНК "ФК ОТКРЫТИЕ"</v>
          </cell>
        </row>
        <row r="6757">
          <cell r="H6757" t="str">
            <v>40603810701800000001</v>
          </cell>
          <cell r="N6757" t="str">
            <v>Ф-Л СИБИРСКИЙ ПАО БАНК "ФК ОТКРЫТИЕ"</v>
          </cell>
        </row>
        <row r="6758">
          <cell r="H6758" t="str">
            <v>40603810701800000001</v>
          </cell>
          <cell r="N6758" t="str">
            <v>Ф-Л СИБИРСКИЙ ПАО БАНК "ФК ОТКРЫТИЕ"</v>
          </cell>
        </row>
        <row r="6759">
          <cell r="H6759" t="str">
            <v>40603810701800000001</v>
          </cell>
          <cell r="N6759" t="str">
            <v>Ф-Л СИБИРСКИЙ ПАО БАНК "ФК ОТКРЫТИЕ"</v>
          </cell>
        </row>
        <row r="6760">
          <cell r="H6760" t="str">
            <v>40603810701800000001</v>
          </cell>
          <cell r="N6760" t="str">
            <v>Ф-Л СИБИРСКИЙ ПАО БАНК "ФК ОТКРЫТИЕ"</v>
          </cell>
        </row>
        <row r="6761">
          <cell r="H6761" t="str">
            <v>40603810701800000001</v>
          </cell>
          <cell r="N6761" t="str">
            <v>Ф-Л СИБИРСКИЙ ПАО БАНК "ФК ОТКРЫТИЕ"</v>
          </cell>
        </row>
        <row r="6762">
          <cell r="H6762" t="str">
            <v>40603810701800000001</v>
          </cell>
          <cell r="N6762" t="str">
            <v>Ф-Л СИБИРСКИЙ ПАО БАНК "ФК ОТКРЫТИЕ"</v>
          </cell>
        </row>
        <row r="6763">
          <cell r="H6763" t="str">
            <v>40603810701800000001</v>
          </cell>
          <cell r="N6763" t="str">
            <v>Ф-Л СИБИРСКИЙ ПАО БАНК "ФК ОТКРЫТИЕ"</v>
          </cell>
        </row>
        <row r="6764">
          <cell r="H6764" t="str">
            <v>40603810701800000001</v>
          </cell>
          <cell r="N6764" t="str">
            <v>Ф-Л СИБИРСКИЙ ПАО БАНК "ФК ОТКРЫТИЕ"</v>
          </cell>
        </row>
        <row r="6765">
          <cell r="H6765" t="str">
            <v>40603810701800000001</v>
          </cell>
          <cell r="N6765" t="str">
            <v>Ф-Л СИБИРСКИЙ ПАО БАНК "ФК ОТКРЫТИЕ"</v>
          </cell>
        </row>
        <row r="6766">
          <cell r="H6766" t="str">
            <v>40603810701800000001</v>
          </cell>
          <cell r="N6766" t="str">
            <v>Ф-Л СИБИРСКИЙ ПАО БАНК "ФК ОТКРЫТИЕ"</v>
          </cell>
        </row>
        <row r="6767">
          <cell r="H6767" t="str">
            <v>40603810701800000001</v>
          </cell>
          <cell r="N6767" t="str">
            <v>Ф-Л СИБИРСКИЙ ПАО БАНК "ФК ОТКРЫТИЕ"</v>
          </cell>
        </row>
        <row r="6768">
          <cell r="H6768" t="str">
            <v>40603810701800000001</v>
          </cell>
          <cell r="N6768" t="str">
            <v>Ф-Л СИБИРСКИЙ ПАО БАНК "ФК ОТКРЫТИЕ"</v>
          </cell>
        </row>
        <row r="6769">
          <cell r="H6769" t="str">
            <v>40603810701800000001</v>
          </cell>
          <cell r="N6769" t="str">
            <v>Ф-Л СИБИРСКИЙ ПАО БАНК "ФК ОТКРЫТИЕ"</v>
          </cell>
        </row>
        <row r="6770">
          <cell r="H6770" t="str">
            <v>40603810701800000001</v>
          </cell>
          <cell r="N6770" t="str">
            <v>Ф-Л СИБИРСКИЙ ПАО БАНК "ФК ОТКРЫТИЕ"</v>
          </cell>
        </row>
        <row r="6771">
          <cell r="H6771" t="str">
            <v>40603810701800000001</v>
          </cell>
          <cell r="N6771" t="str">
            <v>Ф-Л СИБИРСКИЙ ПАО БАНК "ФК ОТКРЫТИЕ"</v>
          </cell>
        </row>
        <row r="6772">
          <cell r="H6772" t="str">
            <v>40603810701800000001</v>
          </cell>
          <cell r="N6772" t="str">
            <v>Ф-Л СИБИРСКИЙ ПАО БАНК "ФК ОТКРЫТИЕ"</v>
          </cell>
        </row>
        <row r="6773">
          <cell r="H6773" t="str">
            <v>40603810701800000001</v>
          </cell>
          <cell r="N6773" t="str">
            <v>Ф-Л СИБИРСКИЙ ПАО БАНК "ФК ОТКРЫТИЕ"</v>
          </cell>
        </row>
        <row r="6774">
          <cell r="H6774" t="str">
            <v>40603810701800000001</v>
          </cell>
          <cell r="N6774" t="str">
            <v>Ф-Л СИБИРСКИЙ ПАО БАНК "ФК ОТКРЫТИЕ"</v>
          </cell>
        </row>
        <row r="6775">
          <cell r="H6775" t="str">
            <v>40603810701800000001</v>
          </cell>
          <cell r="N6775" t="str">
            <v>Ф-Л СИБИРСКИЙ ПАО БАНК "ФК ОТКРЫТИЕ"</v>
          </cell>
        </row>
        <row r="6776">
          <cell r="H6776" t="str">
            <v>40603810701800000001</v>
          </cell>
          <cell r="N6776" t="str">
            <v>Ф-Л СИБИРСКИЙ ПАО БАНК "ФК ОТКРЫТИЕ"</v>
          </cell>
        </row>
        <row r="6777">
          <cell r="H6777" t="str">
            <v>40603810701800000001</v>
          </cell>
          <cell r="N6777" t="str">
            <v>Ф-Л СИБИРСКИЙ ПАО БАНК "ФК ОТКРЫТИЕ"</v>
          </cell>
        </row>
        <row r="6778">
          <cell r="H6778" t="str">
            <v>40603810701800000001</v>
          </cell>
          <cell r="N6778" t="str">
            <v>Ф-Л СИБИРСКИЙ ПАО БАНК "ФК ОТКРЫТИЕ"</v>
          </cell>
        </row>
        <row r="6779">
          <cell r="H6779" t="str">
            <v>40603810701800000001</v>
          </cell>
          <cell r="N6779" t="str">
            <v>Ф-Л СИБИРСКИЙ ПАО БАНК "ФК ОТКРЫТИЕ"</v>
          </cell>
        </row>
        <row r="6780">
          <cell r="H6780" t="str">
            <v>40603810701800000001</v>
          </cell>
          <cell r="N6780" t="str">
            <v>Ф-Л СИБИРСКИЙ ПАО БАНК "ФК ОТКРЫТИЕ"</v>
          </cell>
        </row>
        <row r="6781">
          <cell r="H6781" t="str">
            <v>40603810701800000001</v>
          </cell>
          <cell r="N6781" t="str">
            <v>Ф-Л СИБИРСКИЙ ПАО БАНК "ФК ОТКРЫТИЕ"</v>
          </cell>
        </row>
        <row r="6782">
          <cell r="H6782" t="str">
            <v>40603810701800000001</v>
          </cell>
          <cell r="N6782" t="str">
            <v>Ф-Л СИБИРСКИЙ ПАО БАНК "ФК ОТКРЫТИЕ"</v>
          </cell>
        </row>
        <row r="6783">
          <cell r="H6783" t="str">
            <v>40603810701800000001</v>
          </cell>
          <cell r="N6783" t="str">
            <v>Ф-Л СИБИРСКИЙ ПАО БАНК "ФК ОТКРЫТИЕ"</v>
          </cell>
        </row>
        <row r="6784">
          <cell r="H6784" t="str">
            <v>40603810701800000001</v>
          </cell>
          <cell r="N6784" t="str">
            <v>Ф-Л СИБИРСКИЙ ПАО БАНК "ФК ОТКРЫТИЕ"</v>
          </cell>
        </row>
        <row r="6785">
          <cell r="H6785" t="str">
            <v>40603810701800000001</v>
          </cell>
          <cell r="N6785" t="str">
            <v>Ф-Л СИБИРСКИЙ ПАО БАНК "ФК ОТКРЫТИЕ"</v>
          </cell>
        </row>
        <row r="6786">
          <cell r="H6786" t="str">
            <v>40603810701800000001</v>
          </cell>
          <cell r="N6786" t="str">
            <v>Ф-Л СИБИРСКИЙ ПАО БАНК "ФК ОТКРЫТИЕ"</v>
          </cell>
        </row>
        <row r="6787">
          <cell r="H6787" t="str">
            <v>40603810701800000001</v>
          </cell>
          <cell r="N6787" t="str">
            <v>Ф-Л СИБИРСКИЙ ПАО БАНК "ФК ОТКРЫТИЕ"</v>
          </cell>
        </row>
        <row r="6788">
          <cell r="H6788" t="str">
            <v>40603810701800000001</v>
          </cell>
          <cell r="N6788" t="str">
            <v>Ф-Л СИБИРСКИЙ ПАО БАНК "ФК ОТКРЫТИЕ"</v>
          </cell>
        </row>
        <row r="6789">
          <cell r="H6789" t="str">
            <v>40603810701800000001</v>
          </cell>
          <cell r="N6789" t="str">
            <v>Ф-Л СИБИРСКИЙ ПАО БАНК "ФК ОТКРЫТИЕ"</v>
          </cell>
        </row>
        <row r="6790">
          <cell r="H6790" t="str">
            <v>40603810701800000001</v>
          </cell>
          <cell r="N6790" t="str">
            <v>Ф-Л СИБИРСКИЙ ПАО БАНК "ФК ОТКРЫТИЕ"</v>
          </cell>
        </row>
        <row r="6791">
          <cell r="H6791" t="str">
            <v>40603810701800000001</v>
          </cell>
          <cell r="N6791" t="str">
            <v>Ф-Л СИБИРСКИЙ ПАО БАНК "ФК ОТКРЫТИЕ"</v>
          </cell>
        </row>
        <row r="6792">
          <cell r="H6792" t="str">
            <v>40603810701800000001</v>
          </cell>
          <cell r="N6792" t="str">
            <v>Ф-Л СИБИРСКИЙ ПАО БАНК "ФК ОТКРЫТИЕ"</v>
          </cell>
        </row>
        <row r="6793">
          <cell r="H6793" t="str">
            <v>40603810701800000001</v>
          </cell>
          <cell r="N6793" t="str">
            <v>Ф-Л СИБИРСКИЙ ПАО БАНК "ФК ОТКРЫТИЕ"</v>
          </cell>
        </row>
        <row r="6794">
          <cell r="H6794" t="str">
            <v>40603810701800000001</v>
          </cell>
          <cell r="N6794" t="str">
            <v>Ф-Л СИБИРСКИЙ ПАО БАНК "ФК ОТКРЫТИЕ"</v>
          </cell>
        </row>
        <row r="6795">
          <cell r="H6795" t="str">
            <v>40603810701800000001</v>
          </cell>
          <cell r="N6795" t="str">
            <v>Ф-Л СИБИРСКИЙ ПАО БАНК "ФК ОТКРЫТИЕ"</v>
          </cell>
        </row>
        <row r="6796">
          <cell r="H6796" t="str">
            <v>40603810701800000001</v>
          </cell>
          <cell r="N6796" t="str">
            <v>Ф-Л СИБИРСКИЙ ПАО БАНК "ФК ОТКРЫТИЕ"</v>
          </cell>
        </row>
        <row r="6797">
          <cell r="H6797" t="str">
            <v>40603810701800000001</v>
          </cell>
          <cell r="N6797" t="str">
            <v>Ф-Л СИБИРСКИЙ ПАО БАНК "ФК ОТКРЫТИЕ"</v>
          </cell>
        </row>
        <row r="6798">
          <cell r="H6798" t="str">
            <v>40603810701800000001</v>
          </cell>
          <cell r="N6798" t="str">
            <v>Ф-Л СИБИРСКИЙ ПАО БАНК "ФК ОТКРЫТИЕ"</v>
          </cell>
        </row>
        <row r="6799">
          <cell r="H6799" t="str">
            <v>40603810701800000001</v>
          </cell>
          <cell r="N6799" t="str">
            <v>Ф-Л СИБИРСКИЙ ПАО БАНК "ФК ОТКРЫТИЕ"</v>
          </cell>
        </row>
        <row r="6800">
          <cell r="H6800" t="str">
            <v>40603810701800000001</v>
          </cell>
          <cell r="N6800" t="str">
            <v>Ф-Л СИБИРСКИЙ ПАО БАНК "ФК ОТКРЫТИЕ"</v>
          </cell>
        </row>
        <row r="6801">
          <cell r="H6801" t="str">
            <v>40603810701800000001</v>
          </cell>
          <cell r="N6801" t="str">
            <v>Ф-Л СИБИРСКИЙ ПАО БАНК "ФК ОТКРЫТИЕ"</v>
          </cell>
        </row>
        <row r="6802">
          <cell r="H6802" t="str">
            <v>40603810701800000001</v>
          </cell>
          <cell r="N6802" t="str">
            <v>Ф-Л СИБИРСКИЙ ПАО БАНК "ФК ОТКРЫТИЕ"</v>
          </cell>
        </row>
        <row r="6803">
          <cell r="H6803" t="str">
            <v>40603810701800000001</v>
          </cell>
          <cell r="N6803" t="str">
            <v>Ф-Л СИБИРСКИЙ ПАО БАНК "ФК ОТКРЫТИЕ"</v>
          </cell>
        </row>
        <row r="6804">
          <cell r="H6804" t="str">
            <v>40603810701800000001</v>
          </cell>
          <cell r="N6804" t="str">
            <v>Ф-Л СИБИРСКИЙ ПАО БАНК "ФК ОТКРЫТИЕ"</v>
          </cell>
        </row>
        <row r="6805">
          <cell r="H6805" t="str">
            <v>40603810701800000001</v>
          </cell>
          <cell r="N6805" t="str">
            <v>Ф-Л СИБИРСКИЙ ПАО БАНК "ФК ОТКРЫТИЕ"</v>
          </cell>
        </row>
        <row r="6806">
          <cell r="H6806" t="str">
            <v>40603810701800000001</v>
          </cell>
          <cell r="N6806" t="str">
            <v>Ф-Л СИБИРСКИЙ ПАО БАНК "ФК ОТКРЫТИЕ"</v>
          </cell>
        </row>
        <row r="6807">
          <cell r="H6807" t="str">
            <v>40603810701800000001</v>
          </cell>
          <cell r="N6807" t="str">
            <v>Ф-Л СИБИРСКИЙ ПАО БАНК "ФК ОТКРЫТИЕ"</v>
          </cell>
        </row>
        <row r="6808">
          <cell r="H6808" t="str">
            <v>40603810701800000001</v>
          </cell>
          <cell r="N6808" t="str">
            <v>Ф-Л СИБИРСКИЙ ПАО БАНК "ФК ОТКРЫТИЕ"</v>
          </cell>
        </row>
        <row r="6809">
          <cell r="H6809" t="str">
            <v>40603810701800000001</v>
          </cell>
          <cell r="N6809" t="str">
            <v>Ф-Л СИБИРСКИЙ ПАО БАНК "ФК ОТКРЫТИЕ"</v>
          </cell>
        </row>
        <row r="6810">
          <cell r="H6810" t="str">
            <v>40603810701800000001</v>
          </cell>
          <cell r="N6810" t="str">
            <v>Ф-Л СИБИРСКИЙ ПАО БАНК "ФК ОТКРЫТИЕ"</v>
          </cell>
        </row>
        <row r="6811">
          <cell r="H6811" t="str">
            <v>40603810701800000001</v>
          </cell>
          <cell r="N6811" t="str">
            <v>Ф-Л СИБИРСКИЙ ПАО БАНК "ФК ОТКРЫТИЕ"</v>
          </cell>
        </row>
        <row r="6812">
          <cell r="H6812" t="str">
            <v>40603810701800000001</v>
          </cell>
          <cell r="N6812" t="str">
            <v>Ф-Л СИБИРСКИЙ ПАО БАНК "ФК ОТКРЫТИЕ"</v>
          </cell>
        </row>
        <row r="6813">
          <cell r="H6813" t="str">
            <v>40603810701800000001</v>
          </cell>
          <cell r="N6813" t="str">
            <v>Ф-Л СИБИРСКИЙ ПАО БАНК "ФК ОТКРЫТИЕ"</v>
          </cell>
        </row>
        <row r="6814">
          <cell r="H6814" t="str">
            <v>40603810701800000001</v>
          </cell>
          <cell r="N6814" t="str">
            <v>Ф-Л СИБИРСКИЙ ПАО БАНК "ФК ОТКРЫТИЕ"</v>
          </cell>
        </row>
        <row r="6815">
          <cell r="H6815" t="str">
            <v>40603810701800000001</v>
          </cell>
          <cell r="N6815" t="str">
            <v>Ф-Л СИБИРСКИЙ ПАО БАНК "ФК ОТКРЫТИЕ"</v>
          </cell>
        </row>
        <row r="6816">
          <cell r="H6816" t="str">
            <v>40603810701800000001</v>
          </cell>
          <cell r="N6816" t="str">
            <v>Ф-Л СИБИРСКИЙ ПАО БАНК "ФК ОТКРЫТИЕ"</v>
          </cell>
        </row>
        <row r="6817">
          <cell r="H6817" t="str">
            <v>40603810701800000001</v>
          </cell>
          <cell r="N6817" t="str">
            <v>Ф-Л СИБИРСКИЙ ПАО БАНК "ФК ОТКРЫТИЕ"</v>
          </cell>
        </row>
        <row r="6818">
          <cell r="H6818" t="str">
            <v>40603810701800000001</v>
          </cell>
          <cell r="N6818" t="str">
            <v>Ф-Л СИБИРСКИЙ ПАО БАНК "ФК ОТКРЫТИЕ"</v>
          </cell>
        </row>
        <row r="6819">
          <cell r="H6819" t="str">
            <v>40603810701800000001</v>
          </cell>
          <cell r="N6819" t="str">
            <v>Ф-Л СИБИРСКИЙ ПАО БАНК "ФК ОТКРЫТИЕ"</v>
          </cell>
        </row>
        <row r="6820">
          <cell r="H6820" t="str">
            <v>40603810701800000001</v>
          </cell>
          <cell r="N6820" t="str">
            <v>Ф-Л СИБИРСКИЙ ПАО БАНК "ФК ОТКРЫТИЕ"</v>
          </cell>
        </row>
        <row r="6821">
          <cell r="H6821" t="str">
            <v>40603810701800000001</v>
          </cell>
          <cell r="N6821" t="str">
            <v>Ф-Л СИБИРСКИЙ ПАО БАНК "ФК ОТКРЫТИЕ"</v>
          </cell>
        </row>
        <row r="6822">
          <cell r="H6822" t="str">
            <v>40603810701800000001</v>
          </cell>
          <cell r="N6822" t="str">
            <v>Ф-Л СИБИРСКИЙ ПАО БАНК "ФК ОТКРЫТИЕ"</v>
          </cell>
        </row>
        <row r="6823">
          <cell r="H6823" t="str">
            <v>40604810245000000206</v>
          </cell>
          <cell r="N6823" t="str">
            <v>ОМСКОЕ ОТДЕЛЕНИЕ N 8634 ПАО СБЕРБАНК</v>
          </cell>
        </row>
        <row r="6824">
          <cell r="H6824" t="str">
            <v>40603810701800000001</v>
          </cell>
          <cell r="N6824" t="str">
            <v>Ф-Л СИБИРСКИЙ ПАО БАНК "ФК ОТКРЫТИЕ"</v>
          </cell>
        </row>
        <row r="6825">
          <cell r="H6825" t="str">
            <v>40603810701800000001</v>
          </cell>
          <cell r="N6825" t="str">
            <v>Ф-Л СИБИРСКИЙ ПАО БАНК "ФК ОТКРЫТИЕ"</v>
          </cell>
        </row>
        <row r="6826">
          <cell r="H6826" t="str">
            <v>40603810701800000001</v>
          </cell>
          <cell r="N6826" t="str">
            <v>Ф-Л СИБИРСКИЙ ПАО БАНК "ФК ОТКРЫТИЕ"</v>
          </cell>
        </row>
        <row r="6827">
          <cell r="H6827" t="str">
            <v>40603810701800000001</v>
          </cell>
          <cell r="N6827" t="str">
            <v>Ф-Л СИБИРСКИЙ ПАО БАНК "ФК ОТКРЫТИЕ"</v>
          </cell>
        </row>
        <row r="6828">
          <cell r="H6828" t="str">
            <v>40604810145000000212</v>
          </cell>
          <cell r="N6828" t="str">
            <v>ОМСКОЕ ОТДЕЛЕНИЕ N 8634 ПАО СБЕРБАНК</v>
          </cell>
        </row>
        <row r="6829">
          <cell r="H6829" t="str">
            <v>40603810701800000001</v>
          </cell>
          <cell r="N6829" t="str">
            <v>Ф-Л СИБИРСКИЙ ПАО БАНК "ФК ОТКРЫТИЕ"</v>
          </cell>
        </row>
        <row r="6830">
          <cell r="H6830" t="str">
            <v>40603810701800000001</v>
          </cell>
          <cell r="N6830" t="str">
            <v>Ф-Л СИБИРСКИЙ ПАО БАНК "ФК ОТКРЫТИЕ"</v>
          </cell>
        </row>
        <row r="6831">
          <cell r="H6831" t="str">
            <v>40603810701800000001</v>
          </cell>
          <cell r="N6831" t="str">
            <v>Ф-Л СИБИРСКИЙ ПАО БАНК "ФК ОТКРЫТИЕ"</v>
          </cell>
        </row>
        <row r="6832">
          <cell r="H6832" t="str">
            <v>40603810701800000001</v>
          </cell>
          <cell r="N6832" t="str">
            <v>Ф-Л СИБИРСКИЙ ПАО БАНК "ФК ОТКРЫТИЕ"</v>
          </cell>
        </row>
        <row r="6833">
          <cell r="H6833" t="str">
            <v>40603810701800000001</v>
          </cell>
          <cell r="N6833" t="str">
            <v>Ф-Л СИБИРСКИЙ ПАО БАНК "ФК ОТКРЫТИЕ"</v>
          </cell>
        </row>
        <row r="6834">
          <cell r="H6834" t="str">
            <v>40603810701800000001</v>
          </cell>
          <cell r="N6834" t="str">
            <v>Ф-Л СИБИРСКИЙ ПАО БАНК "ФК ОТКРЫТИЕ"</v>
          </cell>
        </row>
        <row r="6835">
          <cell r="H6835" t="str">
            <v>40603810701800000001</v>
          </cell>
          <cell r="N6835" t="str">
            <v>Ф-Л СИБИРСКИЙ ПАО БАНК "ФК ОТКРЫТИЕ"</v>
          </cell>
        </row>
        <row r="6836">
          <cell r="H6836" t="str">
            <v>40603810701800000001</v>
          </cell>
          <cell r="N6836" t="str">
            <v>Ф-Л СИБИРСКИЙ ПАО БАНК "ФК ОТКРЫТИЕ"</v>
          </cell>
        </row>
        <row r="6837">
          <cell r="H6837" t="str">
            <v>40603810701800000001</v>
          </cell>
          <cell r="N6837" t="str">
            <v>Ф-Л СИБИРСКИЙ ПАО БАНК "ФК ОТКРЫТИЕ"</v>
          </cell>
        </row>
        <row r="6838">
          <cell r="H6838" t="str">
            <v>40603810701800000001</v>
          </cell>
          <cell r="N6838" t="str">
            <v>Ф-Л СИБИРСКИЙ ПАО БАНК "ФК ОТКРЫТИЕ"</v>
          </cell>
        </row>
        <row r="6839">
          <cell r="H6839" t="str">
            <v>40603810701800000001</v>
          </cell>
          <cell r="N6839" t="str">
            <v>Ф-Л СИБИРСКИЙ ПАО БАНК "ФК ОТКРЫТИЕ"</v>
          </cell>
        </row>
        <row r="6840">
          <cell r="H6840" t="str">
            <v>40603810701800000001</v>
          </cell>
          <cell r="N6840" t="str">
            <v>Ф-Л СИБИРСКИЙ ПАО БАНК "ФК ОТКРЫТИЕ"</v>
          </cell>
        </row>
        <row r="6841">
          <cell r="H6841" t="str">
            <v>40603810701800000001</v>
          </cell>
          <cell r="N6841" t="str">
            <v>Ф-Л СИБИРСКИЙ ПАО БАНК "ФК ОТКРЫТИЕ"</v>
          </cell>
        </row>
        <row r="6842">
          <cell r="H6842" t="str">
            <v>40603810701800000001</v>
          </cell>
          <cell r="N6842" t="str">
            <v>Ф-Л СИБИРСКИЙ ПАО БАНК "ФК ОТКРЫТИЕ"</v>
          </cell>
        </row>
        <row r="6843">
          <cell r="H6843" t="str">
            <v>40603810701800000001</v>
          </cell>
          <cell r="N6843" t="str">
            <v>Ф-Л СИБИРСКИЙ ПАО БАНК "ФК ОТКРЫТИЕ"</v>
          </cell>
        </row>
        <row r="6844">
          <cell r="H6844" t="str">
            <v>40603810701800000001</v>
          </cell>
          <cell r="N6844" t="str">
            <v>Ф-Л СИБИРСКИЙ ПАО БАНК "ФК ОТКРЫТИЕ"</v>
          </cell>
        </row>
        <row r="6845">
          <cell r="H6845" t="str">
            <v>40603810701800000001</v>
          </cell>
          <cell r="N6845" t="str">
            <v>Ф-Л СИБИРСКИЙ ПАО БАНК "ФК ОТКРЫТИЕ"</v>
          </cell>
        </row>
        <row r="6846">
          <cell r="H6846" t="str">
            <v>40603810701800000001</v>
          </cell>
          <cell r="N6846" t="str">
            <v>Ф-Л СИБИРСКИЙ ПАО БАНК "ФК ОТКРЫТИЕ"</v>
          </cell>
        </row>
        <row r="6847">
          <cell r="H6847" t="str">
            <v>40603810701800000001</v>
          </cell>
          <cell r="N6847" t="str">
            <v>Ф-Л СИБИРСКИЙ ПАО БАНК "ФК ОТКРЫТИЕ"</v>
          </cell>
        </row>
        <row r="6848">
          <cell r="H6848" t="str">
            <v>40603810701800000001</v>
          </cell>
          <cell r="N6848" t="str">
            <v>Ф-Л СИБИРСКИЙ ПАО БАНК "ФК ОТКРЫТИЕ"</v>
          </cell>
        </row>
        <row r="6849">
          <cell r="H6849" t="str">
            <v>40603810701800000001</v>
          </cell>
          <cell r="N6849" t="str">
            <v>Ф-Л СИБИРСКИЙ ПАО БАНК "ФК ОТКРЫТИЕ"</v>
          </cell>
        </row>
        <row r="6850">
          <cell r="H6850" t="str">
            <v>40603810701800000001</v>
          </cell>
          <cell r="N6850" t="str">
            <v>Ф-Л СИБИРСКИЙ ПАО БАНК "ФК ОТКРЫТИЕ"</v>
          </cell>
        </row>
        <row r="6851">
          <cell r="H6851" t="str">
            <v>40603810701800000001</v>
          </cell>
          <cell r="N6851" t="str">
            <v>Ф-Л СИБИРСКИЙ ПАО БАНК "ФК ОТКРЫТИЕ"</v>
          </cell>
        </row>
        <row r="6852">
          <cell r="H6852" t="str">
            <v>40603810701800000001</v>
          </cell>
          <cell r="N6852" t="str">
            <v>Ф-Л СИБИРСКИЙ ПАО БАНК "ФК ОТКРЫТИЕ"</v>
          </cell>
        </row>
        <row r="6853">
          <cell r="H6853" t="str">
            <v>40603810701800000001</v>
          </cell>
          <cell r="N6853" t="str">
            <v>Ф-Л СИБИРСКИЙ ПАО БАНК "ФК ОТКРЫТИЕ"</v>
          </cell>
        </row>
        <row r="6854">
          <cell r="H6854" t="str">
            <v>40603810701800000001</v>
          </cell>
          <cell r="N6854" t="str">
            <v>Ф-Л СИБИРСКИЙ ПАО БАНК "ФК ОТКРЫТИЕ"</v>
          </cell>
        </row>
        <row r="6855">
          <cell r="H6855" t="str">
            <v>40603810701800000001</v>
          </cell>
          <cell r="N6855" t="str">
            <v>Ф-Л СИБИРСКИЙ ПАО БАНК "ФК ОТКРЫТИЕ"</v>
          </cell>
        </row>
        <row r="6856">
          <cell r="H6856" t="str">
            <v>40603810701800000001</v>
          </cell>
          <cell r="N6856" t="str">
            <v>Ф-Л СИБИРСКИЙ ПАО БАНК "ФК ОТКРЫТИЕ"</v>
          </cell>
        </row>
        <row r="6857">
          <cell r="H6857" t="str">
            <v>40603810701800000001</v>
          </cell>
          <cell r="N6857" t="str">
            <v>Ф-Л СИБИРСКИЙ ПАО БАНК "ФК ОТКРЫТИЕ"</v>
          </cell>
        </row>
        <row r="6858">
          <cell r="H6858" t="str">
            <v>40603810701800000001</v>
          </cell>
          <cell r="N6858" t="str">
            <v>Ф-Л СИБИРСКИЙ ПАО БАНК "ФК ОТКРЫТИЕ"</v>
          </cell>
        </row>
        <row r="6859">
          <cell r="H6859" t="str">
            <v>40603810701800000001</v>
          </cell>
          <cell r="N6859" t="str">
            <v>Ф-Л СИБИРСКИЙ ПАО БАНК "ФК ОТКРЫТИЕ"</v>
          </cell>
        </row>
        <row r="6860">
          <cell r="H6860" t="str">
            <v>40603810701800000001</v>
          </cell>
          <cell r="N6860" t="str">
            <v>Ф-Л СИБИРСКИЙ ПАО БАНК "ФК ОТКРЫТИЕ"</v>
          </cell>
        </row>
        <row r="6861">
          <cell r="H6861" t="str">
            <v>40603810701800000001</v>
          </cell>
          <cell r="N6861" t="str">
            <v>Ф-Л СИБИРСКИЙ ПАО БАНК "ФК ОТКРЫТИЕ"</v>
          </cell>
        </row>
        <row r="6862">
          <cell r="H6862" t="str">
            <v>40603810701800000001</v>
          </cell>
          <cell r="N6862" t="str">
            <v>Ф-Л СИБИРСКИЙ ПАО БАНК "ФК ОТКРЫТИЕ"</v>
          </cell>
        </row>
        <row r="6863">
          <cell r="H6863" t="str">
            <v>40603810701800000001</v>
          </cell>
          <cell r="N6863" t="str">
            <v>Ф-Л СИБИРСКИЙ ПАО БАНК "ФК ОТКРЫТИЕ"</v>
          </cell>
        </row>
        <row r="6864">
          <cell r="H6864" t="str">
            <v>40603810701800000001</v>
          </cell>
          <cell r="N6864" t="str">
            <v>Ф-Л СИБИРСКИЙ ПАО БАНК "ФК ОТКРЫТИЕ"</v>
          </cell>
        </row>
        <row r="6865">
          <cell r="H6865" t="str">
            <v>40603810701800000001</v>
          </cell>
          <cell r="N6865" t="str">
            <v>Ф-Л СИБИРСКИЙ ПАО БАНК "ФК ОТКРЫТИЕ"</v>
          </cell>
        </row>
        <row r="6866">
          <cell r="H6866" t="str">
            <v>40603810701800000001</v>
          </cell>
          <cell r="N6866" t="str">
            <v>Ф-Л СИБИРСКИЙ ПАО БАНК "ФК ОТКРЫТИЕ"</v>
          </cell>
        </row>
        <row r="6867">
          <cell r="H6867" t="str">
            <v>40603810701800000001</v>
          </cell>
          <cell r="N6867" t="str">
            <v>Ф-Л СИБИРСКИЙ ПАО БАНК "ФК ОТКРЫТИЕ"</v>
          </cell>
        </row>
        <row r="6868">
          <cell r="H6868" t="str">
            <v>40603810701800000001</v>
          </cell>
          <cell r="N6868" t="str">
            <v>Ф-Л СИБИРСКИЙ ПАО БАНК "ФК ОТКРЫТИЕ"</v>
          </cell>
        </row>
        <row r="6869">
          <cell r="H6869" t="str">
            <v>40604810909000000290</v>
          </cell>
          <cell r="N6869" t="str">
            <v>ОМСКИЙ РФ АО "РОССЕЛЬХОЗБАНК"</v>
          </cell>
        </row>
        <row r="6870">
          <cell r="H6870" t="str">
            <v>40603810701800000001</v>
          </cell>
          <cell r="N6870" t="str">
            <v>Ф-Л СИБИРСКИЙ ПАО БАНК "ФК ОТКРЫТИЕ"</v>
          </cell>
        </row>
        <row r="6871">
          <cell r="H6871" t="str">
            <v>40603810701800000001</v>
          </cell>
          <cell r="N6871" t="str">
            <v>Ф-Л СИБИРСКИЙ ПАО БАНК "ФК ОТКРЫТИЕ"</v>
          </cell>
        </row>
        <row r="6872">
          <cell r="H6872" t="str">
            <v>40603810701800000001</v>
          </cell>
          <cell r="N6872" t="str">
            <v>Ф-Л СИБИРСКИЙ ПАО БАНК "ФК ОТКРЫТИЕ"</v>
          </cell>
        </row>
        <row r="6873">
          <cell r="H6873" t="str">
            <v>40603810701800000001</v>
          </cell>
          <cell r="N6873" t="str">
            <v>Ф-Л СИБИРСКИЙ ПАО БАНК "ФК ОТКРЫТИЕ"</v>
          </cell>
        </row>
        <row r="6874">
          <cell r="H6874" t="str">
            <v>40603810701800000001</v>
          </cell>
          <cell r="N6874" t="str">
            <v>Ф-Л СИБИРСКИЙ ПАО БАНК "ФК ОТКРЫТИЕ"</v>
          </cell>
        </row>
        <row r="6875">
          <cell r="H6875" t="str">
            <v>40603810701800000001</v>
          </cell>
          <cell r="N6875" t="str">
            <v>Ф-Л СИБИРСКИЙ ПАО БАНК "ФК ОТКРЫТИЕ"</v>
          </cell>
        </row>
        <row r="6876">
          <cell r="H6876" t="str">
            <v>40603810701800000001</v>
          </cell>
          <cell r="N6876" t="str">
            <v>Ф-Л СИБИРСКИЙ ПАО БАНК "ФК ОТКРЫТИЕ"</v>
          </cell>
        </row>
        <row r="6877">
          <cell r="H6877" t="str">
            <v>40603810701800000001</v>
          </cell>
          <cell r="N6877" t="str">
            <v>Ф-Л СИБИРСКИЙ ПАО БАНК "ФК ОТКРЫТИЕ"</v>
          </cell>
        </row>
        <row r="6878">
          <cell r="H6878" t="str">
            <v>40603810701800000001</v>
          </cell>
          <cell r="N6878" t="str">
            <v>Ф-Л СИБИРСКИЙ ПАО БАНК "ФК ОТКРЫТИЕ"</v>
          </cell>
        </row>
        <row r="6879">
          <cell r="H6879" t="str">
            <v>40603810701800000001</v>
          </cell>
          <cell r="N6879" t="str">
            <v>Ф-Л СИБИРСКИЙ ПАО БАНК "ФК ОТКРЫТИЕ"</v>
          </cell>
        </row>
        <row r="6880">
          <cell r="H6880" t="str">
            <v>40603810701800000001</v>
          </cell>
          <cell r="N6880" t="str">
            <v>Ф-Л СИБИРСКИЙ ПАО БАНК "ФК ОТКРЫТИЕ"</v>
          </cell>
        </row>
        <row r="6881">
          <cell r="H6881" t="str">
            <v>40603810701800000001</v>
          </cell>
          <cell r="N6881" t="str">
            <v>Ф-Л СИБИРСКИЙ ПАО БАНК "ФК ОТКРЫТИЕ"</v>
          </cell>
        </row>
        <row r="6882">
          <cell r="H6882" t="str">
            <v>40603810701800000001</v>
          </cell>
          <cell r="N6882" t="str">
            <v>Ф-Л СИБИРСКИЙ ПАО БАНК "ФК ОТКРЫТИЕ"</v>
          </cell>
        </row>
        <row r="6883">
          <cell r="H6883" t="str">
            <v>40604810301800000015</v>
          </cell>
          <cell r="N6883" t="str">
            <v>Ф-Л СИБИРСКИЙ ПАО БАНК "ФК ОТКРЫТИЕ"</v>
          </cell>
        </row>
        <row r="6884">
          <cell r="H6884" t="str">
            <v>40603810701800000001</v>
          </cell>
          <cell r="N6884" t="str">
            <v>Ф-Л СИБИРСКИЙ ПАО БАНК "ФК ОТКРЫТИЕ"</v>
          </cell>
        </row>
        <row r="6885">
          <cell r="H6885" t="str">
            <v>40603810701800000001</v>
          </cell>
          <cell r="N6885" t="str">
            <v>Ф-Л СИБИРСКИЙ ПАО БАНК "ФК ОТКРЫТИЕ"</v>
          </cell>
        </row>
        <row r="6886">
          <cell r="H6886" t="str">
            <v>40603810701800000001</v>
          </cell>
          <cell r="N6886" t="str">
            <v>Ф-Л СИБИРСКИЙ ПАО БАНК "ФК ОТКРЫТИЕ"</v>
          </cell>
        </row>
        <row r="6887">
          <cell r="H6887" t="str">
            <v>40603810701800000001</v>
          </cell>
          <cell r="N6887" t="str">
            <v>Ф-Л СИБИРСКИЙ ПАО БАНК "ФК ОТКРЫТИЕ"</v>
          </cell>
        </row>
        <row r="6888">
          <cell r="H6888" t="str">
            <v>40604810145000000173</v>
          </cell>
          <cell r="N6888" t="str">
            <v>ОМСКОЕ ОТДЕЛЕНИЕ N 8634 ПАО СБЕРБАНК</v>
          </cell>
        </row>
        <row r="6889">
          <cell r="H6889" t="str">
            <v>40603810701800000001</v>
          </cell>
          <cell r="N6889" t="str">
            <v>Ф-Л СИБИРСКИЙ ПАО БАНК "ФК ОТКРЫТИЕ"</v>
          </cell>
        </row>
        <row r="6890">
          <cell r="H6890" t="str">
            <v>40603810701800000001</v>
          </cell>
          <cell r="N6890" t="str">
            <v>Ф-Л СИБИРСКИЙ ПАО БАНК "ФК ОТКРЫТИЕ"</v>
          </cell>
        </row>
        <row r="6891">
          <cell r="H6891" t="str">
            <v>40603810701800000001</v>
          </cell>
          <cell r="N6891" t="str">
            <v>Ф-Л СИБИРСКИЙ ПАО БАНК "ФК ОТКРЫТИЕ"</v>
          </cell>
        </row>
        <row r="6892">
          <cell r="H6892" t="str">
            <v>40603810701800000001</v>
          </cell>
          <cell r="N6892" t="str">
            <v>Ф-Л СИБИРСКИЙ ПАО БАНК "ФК ОТКРЫТИЕ"</v>
          </cell>
        </row>
        <row r="6893">
          <cell r="H6893" t="str">
            <v>40603810701800000001</v>
          </cell>
          <cell r="N6893" t="str">
            <v>Ф-Л СИБИРСКИЙ ПАО БАНК "ФК ОТКРЫТИЕ"</v>
          </cell>
        </row>
        <row r="6894">
          <cell r="H6894" t="str">
            <v>40603810701800000001</v>
          </cell>
          <cell r="N6894" t="str">
            <v>Ф-Л СИБИРСКИЙ ПАО БАНК "ФК ОТКРЫТИЕ"</v>
          </cell>
        </row>
        <row r="6895">
          <cell r="H6895" t="str">
            <v>40603810701800000001</v>
          </cell>
          <cell r="N6895" t="str">
            <v>Ф-Л СИБИРСКИЙ ПАО БАНК "ФК ОТКРЫТИЕ"</v>
          </cell>
        </row>
        <row r="6896">
          <cell r="H6896" t="str">
            <v>40603810701800000001</v>
          </cell>
          <cell r="N6896" t="str">
            <v>Ф-Л СИБИРСКИЙ ПАО БАНК "ФК ОТКРЫТИЕ"</v>
          </cell>
        </row>
        <row r="6897">
          <cell r="H6897" t="str">
            <v>40603810701800000001</v>
          </cell>
          <cell r="N6897" t="str">
            <v>Ф-Л СИБИРСКИЙ ПАО БАНК "ФК ОТКРЫТИЕ"</v>
          </cell>
        </row>
        <row r="6898">
          <cell r="H6898" t="str">
            <v>40604810245000090805</v>
          </cell>
          <cell r="N6898" t="str">
            <v>ОМСКОЕ ОТДЕЛЕНИЕ N 8634 ПАО СБЕРБАНК</v>
          </cell>
        </row>
        <row r="6899">
          <cell r="H6899" t="str">
            <v>40603810701800000001</v>
          </cell>
          <cell r="N6899" t="str">
            <v>Ф-Л СИБИРСКИЙ ПАО БАНК "ФК ОТКРЫТИЕ"</v>
          </cell>
        </row>
        <row r="6900">
          <cell r="H6900" t="str">
            <v>40603810701800000001</v>
          </cell>
          <cell r="N6900" t="str">
            <v>Ф-Л СИБИРСКИЙ ПАО БАНК "ФК ОТКРЫТИЕ"</v>
          </cell>
        </row>
        <row r="6901">
          <cell r="H6901" t="str">
            <v>40603810701800000001</v>
          </cell>
          <cell r="N6901" t="str">
            <v>Ф-Л СИБИРСКИЙ ПАО БАНК "ФК ОТКРЫТИЕ"</v>
          </cell>
        </row>
        <row r="6902">
          <cell r="H6902" t="str">
            <v>40603810701800000001</v>
          </cell>
          <cell r="N6902" t="str">
            <v>Ф-Л СИБИРСКИЙ ПАО БАНК "ФК ОТКРЫТИЕ"</v>
          </cell>
        </row>
        <row r="6903">
          <cell r="H6903" t="str">
            <v>40603810701800000001</v>
          </cell>
          <cell r="N6903" t="str">
            <v>Ф-Л СИБИРСКИЙ ПАО БАНК "ФК ОТКРЫТИЕ"</v>
          </cell>
        </row>
        <row r="6904">
          <cell r="H6904" t="str">
            <v>40604810945000090901</v>
          </cell>
          <cell r="N6904" t="str">
            <v>ОМСКОЕ ОТДЕЛЕНИЕ N 8634 ПАО СБЕРБАНК</v>
          </cell>
        </row>
        <row r="6905">
          <cell r="H6905" t="str">
            <v>40604810945000090901</v>
          </cell>
          <cell r="N6905" t="str">
            <v>ОМСКОЕ ОТДЕЛЕНИЕ N 8634 ПАО СБЕРБАНК</v>
          </cell>
        </row>
        <row r="6906">
          <cell r="H6906" t="str">
            <v>40604810945000090901</v>
          </cell>
          <cell r="N6906" t="str">
            <v>ОМСКОЕ ОТДЕЛЕНИЕ N 8634 ПАО СБЕРБАНК</v>
          </cell>
        </row>
        <row r="6907">
          <cell r="H6907" t="str">
            <v>40604810245000090863</v>
          </cell>
          <cell r="N6907" t="str">
            <v>ОМСКОЕ ОТДЕЛЕНИЕ N 8634 ПАО СБЕРБАНК</v>
          </cell>
        </row>
        <row r="6908">
          <cell r="H6908" t="str">
            <v>40603810701800000001</v>
          </cell>
          <cell r="N6908" t="str">
            <v>Ф-Л СИБИРСКИЙ ПАО БАНК "ФК ОТКРЫТИЕ"</v>
          </cell>
        </row>
        <row r="6909">
          <cell r="H6909" t="str">
            <v>40603810701800000001</v>
          </cell>
          <cell r="N6909" t="str">
            <v>Ф-Л СИБИРСКИЙ ПАО БАНК "ФК ОТКРЫТИЕ"</v>
          </cell>
        </row>
        <row r="6910">
          <cell r="H6910" t="str">
            <v>40603810701800000001</v>
          </cell>
          <cell r="N6910" t="str">
            <v>Ф-Л СИБИРСКИЙ ПАО БАНК "ФК ОТКРЫТИЕ"</v>
          </cell>
        </row>
        <row r="6911">
          <cell r="H6911" t="str">
            <v>40603810701800000001</v>
          </cell>
          <cell r="N6911" t="str">
            <v>Ф-Л СИБИРСКИЙ ПАО БАНК "ФК ОТКРЫТИЕ"</v>
          </cell>
        </row>
        <row r="6912">
          <cell r="H6912" t="str">
            <v>40603810701800000001</v>
          </cell>
          <cell r="N6912" t="str">
            <v>Ф-Л СИБИРСКИЙ ПАО БАНК "ФК ОТКРЫТИЕ"</v>
          </cell>
        </row>
        <row r="6913">
          <cell r="H6913" t="str">
            <v>40603810701800000001</v>
          </cell>
          <cell r="N6913" t="str">
            <v>Ф-Л СИБИРСКИЙ ПАО БАНК "ФК ОТКРЫТИЕ"</v>
          </cell>
        </row>
        <row r="6914">
          <cell r="H6914" t="str">
            <v>40603810701800000001</v>
          </cell>
          <cell r="N6914" t="str">
            <v>Ф-Л СИБИРСКИЙ ПАО БАНК "ФК ОТКРЫТИЕ"</v>
          </cell>
        </row>
        <row r="6915">
          <cell r="H6915" t="str">
            <v>40603810701800000001</v>
          </cell>
          <cell r="N6915" t="str">
            <v>Ф-Л СИБИРСКИЙ ПАО БАНК "ФК ОТКРЫТИЕ"</v>
          </cell>
        </row>
        <row r="6916">
          <cell r="H6916" t="str">
            <v>40603810701800000001</v>
          </cell>
          <cell r="N6916" t="str">
            <v>Ф-Л СИБИРСКИЙ ПАО БАНК "ФК ОТКРЫТИЕ"</v>
          </cell>
        </row>
        <row r="6917">
          <cell r="H6917" t="str">
            <v>40603810701800000001</v>
          </cell>
          <cell r="N6917" t="str">
            <v>Ф-Л СИБИРСКИЙ ПАО БАНК "ФК ОТКРЫТИЕ"</v>
          </cell>
        </row>
        <row r="6918">
          <cell r="H6918" t="str">
            <v>40603810701800000001</v>
          </cell>
          <cell r="N6918" t="str">
            <v>Ф-Л СИБИРСКИЙ ПАО БАНК "ФК ОТКРЫТИЕ"</v>
          </cell>
        </row>
        <row r="6919">
          <cell r="H6919" t="str">
            <v>40603810701800000001</v>
          </cell>
          <cell r="N6919" t="str">
            <v>Ф-Л СИБИРСКИЙ ПАО БАНК "ФК ОТКРЫТИЕ"</v>
          </cell>
        </row>
        <row r="6920">
          <cell r="H6920" t="str">
            <v>40603810701800000001</v>
          </cell>
          <cell r="N6920" t="str">
            <v>Ф-Л СИБИРСКИЙ ПАО БАНК "ФК ОТКРЫТИЕ"</v>
          </cell>
        </row>
        <row r="6921">
          <cell r="H6921" t="str">
            <v>40604810245000000138</v>
          </cell>
          <cell r="N6921" t="str">
            <v>ОМСКОЕ ОТДЕЛЕНИЕ N 8634 ПАО СБЕРБАНК</v>
          </cell>
        </row>
        <row r="6922">
          <cell r="H6922" t="str">
            <v>40604810845000000143</v>
          </cell>
          <cell r="N6922" t="str">
            <v>ОМСКОЕ ОТДЕЛЕНИЕ N 8634 ПАО СБЕРБАНК</v>
          </cell>
        </row>
        <row r="6923">
          <cell r="H6923" t="str">
            <v>40603810701800000001</v>
          </cell>
          <cell r="N6923" t="str">
            <v>Ф-Л СИБИРСКИЙ ПАО БАНК "ФК ОТКРЫТИЕ"</v>
          </cell>
        </row>
        <row r="6924">
          <cell r="H6924" t="str">
            <v>40603810701800000001</v>
          </cell>
          <cell r="N6924" t="str">
            <v>Ф-Л СИБИРСКИЙ ПАО БАНК "ФК ОТКРЫТИЕ"</v>
          </cell>
        </row>
        <row r="6925">
          <cell r="H6925" t="str">
            <v>40603810701800000001</v>
          </cell>
          <cell r="N6925" t="str">
            <v>Ф-Л СИБИРСКИЙ ПАО БАНК "ФК ОТКРЫТИЕ"</v>
          </cell>
        </row>
        <row r="6926">
          <cell r="H6926" t="str">
            <v>40603810701800000001</v>
          </cell>
          <cell r="N6926" t="str">
            <v>Ф-Л СИБИРСКИЙ ПАО БАНК "ФК ОТКРЫТИЕ"</v>
          </cell>
        </row>
        <row r="6927">
          <cell r="H6927" t="str">
            <v>40604810745000000010</v>
          </cell>
          <cell r="N6927" t="str">
            <v>ОМСКОЕ ОТДЕЛЕНИЕ N 8634 ПАО СБЕРБАНК</v>
          </cell>
        </row>
        <row r="6928">
          <cell r="H6928" t="str">
            <v>40604810045000090953</v>
          </cell>
          <cell r="N6928" t="str">
            <v>ОМСКОЕ ОТДЕЛЕНИЕ N 8634 ПАО СБЕРБАНК</v>
          </cell>
        </row>
        <row r="6929">
          <cell r="H6929" t="str">
            <v>40603810701800000001</v>
          </cell>
          <cell r="N6929" t="str">
            <v>Ф-Л СИБИРСКИЙ ПАО БАНК "ФК ОТКРЫТИЕ"</v>
          </cell>
        </row>
        <row r="6930">
          <cell r="H6930" t="str">
            <v>40603810701800000001</v>
          </cell>
          <cell r="N6930" t="str">
            <v>Ф-Л СИБИРСКИЙ ПАО БАНК "ФК ОТКРЫТИЕ"</v>
          </cell>
        </row>
        <row r="6931">
          <cell r="H6931" t="str">
            <v>40603810701800000001</v>
          </cell>
          <cell r="N6931" t="str">
            <v>Ф-Л СИБИРСКИЙ ПАО БАНК "ФК ОТКРЫТИЕ"</v>
          </cell>
        </row>
        <row r="6932">
          <cell r="H6932" t="str">
            <v>40603810701800000001</v>
          </cell>
          <cell r="N6932" t="str">
            <v>Ф-Л СИБИРСКИЙ ПАО БАНК "ФК ОТКРЫТИЕ"</v>
          </cell>
        </row>
        <row r="6933">
          <cell r="H6933" t="str">
            <v>40603810701800000001</v>
          </cell>
          <cell r="N6933" t="str">
            <v>Ф-Л СИБИРСКИЙ ПАО БАНК "ФК ОТКРЫТИЕ"</v>
          </cell>
        </row>
        <row r="6934">
          <cell r="H6934" t="str">
            <v>40603810701800000001</v>
          </cell>
          <cell r="N6934" t="str">
            <v>Ф-Л СИБИРСКИЙ ПАО БАНК "ФК ОТКРЫТИЕ"</v>
          </cell>
        </row>
        <row r="6935">
          <cell r="H6935" t="str">
            <v>40603810701800000001</v>
          </cell>
          <cell r="N6935" t="str">
            <v>Ф-Л СИБИРСКИЙ ПАО БАНК "ФК ОТКРЫТИЕ"</v>
          </cell>
        </row>
        <row r="6936">
          <cell r="H6936" t="str">
            <v>40603810701800000001</v>
          </cell>
          <cell r="N6936" t="str">
            <v>Ф-Л СИБИРСКИЙ ПАО БАНК "ФК ОТКРЫТИЕ"</v>
          </cell>
        </row>
        <row r="6937">
          <cell r="H6937" t="str">
            <v>40603810701800000001</v>
          </cell>
          <cell r="N6937" t="str">
            <v>Ф-Л СИБИРСКИЙ ПАО БАНК "ФК ОТКРЫТИЕ"</v>
          </cell>
        </row>
        <row r="6938">
          <cell r="H6938" t="str">
            <v>40603810701800000001</v>
          </cell>
          <cell r="N6938" t="str">
            <v>Ф-Л СИБИРСКИЙ ПАО БАНК "ФК ОТКРЫТИЕ"</v>
          </cell>
        </row>
        <row r="6939">
          <cell r="H6939" t="str">
            <v>40603810701800000001</v>
          </cell>
          <cell r="N6939" t="str">
            <v>Ф-Л СИБИРСКИЙ ПАО БАНК "ФК ОТКРЫТИЕ"</v>
          </cell>
        </row>
        <row r="6940">
          <cell r="H6940" t="str">
            <v>40603810701800000001</v>
          </cell>
          <cell r="N6940" t="str">
            <v>Ф-Л СИБИРСКИЙ ПАО БАНК "ФК ОТКРЫТИЕ"</v>
          </cell>
        </row>
        <row r="6941">
          <cell r="H6941" t="str">
            <v>40603810701800000001</v>
          </cell>
          <cell r="N6941" t="str">
            <v>Ф-Л СИБИРСКИЙ ПАО БАНК "ФК ОТКРЫТИЕ"</v>
          </cell>
        </row>
        <row r="6942">
          <cell r="H6942" t="str">
            <v>40603810701800000001</v>
          </cell>
          <cell r="N6942" t="str">
            <v>Ф-Л СИБИРСКИЙ ПАО БАНК "ФК ОТКРЫТИЕ"</v>
          </cell>
        </row>
        <row r="6943">
          <cell r="H6943" t="str">
            <v>40603810701800000001</v>
          </cell>
          <cell r="N6943" t="str">
            <v>Ф-Л СИБИРСКИЙ ПАО БАНК "ФК ОТКРЫТИЕ"</v>
          </cell>
        </row>
        <row r="6944">
          <cell r="H6944" t="str">
            <v>40604810109000000126</v>
          </cell>
          <cell r="N6944" t="str">
            <v>ОМСКИЙ РФ АО "РОССЕЛЬХОЗБАНК"</v>
          </cell>
        </row>
        <row r="6945">
          <cell r="H6945" t="str">
            <v>40604810109000000236</v>
          </cell>
          <cell r="N6945" t="str">
            <v>ОМСКИЙ РФ АО "РОССЕЛЬХОЗБАНК"</v>
          </cell>
        </row>
        <row r="6946">
          <cell r="H6946" t="str">
            <v>40603810701800000001</v>
          </cell>
          <cell r="N6946" t="str">
            <v>Ф-Л СИБИРСКИЙ ПАО БАНК "ФК ОТКРЫТИЕ"</v>
          </cell>
        </row>
        <row r="6947">
          <cell r="H6947" t="str">
            <v>40604810409000000059</v>
          </cell>
          <cell r="N6947" t="str">
            <v>ОМСКИЙ РФ АО "РОССЕЛЬХОЗБАНК"</v>
          </cell>
        </row>
        <row r="6948">
          <cell r="H6948" t="str">
            <v>40603810701800000001</v>
          </cell>
          <cell r="N6948" t="str">
            <v>Ф-Л СИБИРСКИЙ ПАО БАНК "ФК ОТКРЫТИЕ"</v>
          </cell>
        </row>
        <row r="6949">
          <cell r="H6949" t="str">
            <v>40603810701800000001</v>
          </cell>
          <cell r="N6949" t="str">
            <v>Ф-Л СИБИРСКИЙ ПАО БАНК "ФК ОТКРЫТИЕ"</v>
          </cell>
        </row>
        <row r="6950">
          <cell r="H6950" t="str">
            <v>40603810701800000001</v>
          </cell>
          <cell r="N6950" t="str">
            <v>Ф-Л СИБИРСКИЙ ПАО БАНК "ФК ОТКРЫТИЕ"</v>
          </cell>
        </row>
        <row r="6951">
          <cell r="H6951" t="str">
            <v>40603810701800000001</v>
          </cell>
          <cell r="N6951" t="str">
            <v>Ф-Л СИБИРСКИЙ ПАО БАНК "ФК ОТКРЫТИЕ"</v>
          </cell>
        </row>
        <row r="6952">
          <cell r="H6952" t="str">
            <v>40603810701800000001</v>
          </cell>
          <cell r="N6952" t="str">
            <v>Ф-Л СИБИРСКИЙ ПАО БАНК "ФК ОТКРЫТИЕ"</v>
          </cell>
        </row>
        <row r="6953">
          <cell r="H6953" t="str">
            <v>40604810845000000198</v>
          </cell>
          <cell r="N6953" t="str">
            <v>ОМСКОЕ ОТДЕЛЕНИЕ N 8634 ПАО СБЕРБАНК</v>
          </cell>
        </row>
        <row r="6954">
          <cell r="H6954" t="str">
            <v>40604810609000000299</v>
          </cell>
          <cell r="N6954" t="str">
            <v>ОМСКИЙ РФ АО "РОССЕЛЬХОЗБАНК"</v>
          </cell>
        </row>
        <row r="6955">
          <cell r="H6955" t="str">
            <v>40603810701800000001</v>
          </cell>
          <cell r="N6955" t="str">
            <v>Ф-Л СИБИРСКИЙ ПАО БАНК "ФК ОТКРЫТИЕ"</v>
          </cell>
        </row>
        <row r="6956">
          <cell r="H6956" t="str">
            <v>40603810701800000001</v>
          </cell>
          <cell r="N6956" t="str">
            <v>Ф-Л СИБИРСКИЙ ПАО БАНК "ФК ОТКРЫТИЕ"</v>
          </cell>
        </row>
        <row r="6957">
          <cell r="H6957" t="str">
            <v>40603810701800000001</v>
          </cell>
          <cell r="N6957" t="str">
            <v>Ф-Л СИБИРСКИЙ ПАО БАНК "ФК ОТКРЫТИЕ"</v>
          </cell>
        </row>
        <row r="6958">
          <cell r="H6958" t="str">
            <v>40603810701800000001</v>
          </cell>
          <cell r="N6958" t="str">
            <v>Ф-Л СИБИРСКИЙ ПАО БАНК "ФК ОТКРЫТИЕ"</v>
          </cell>
        </row>
        <row r="6959">
          <cell r="H6959" t="str">
            <v>40603810701800000001</v>
          </cell>
          <cell r="N6959" t="str">
            <v>Ф-Л СИБИРСКИЙ ПАО БАНК "ФК ОТКРЫТИЕ"</v>
          </cell>
        </row>
        <row r="6960">
          <cell r="H6960" t="str">
            <v>40603810701800000001</v>
          </cell>
          <cell r="N6960" t="str">
            <v>Ф-Л СИБИРСКИЙ ПАО БАНК "ФК ОТКРЫТИЕ"</v>
          </cell>
        </row>
        <row r="6961">
          <cell r="H6961" t="str">
            <v>40603810701800000001</v>
          </cell>
          <cell r="N6961" t="str">
            <v>Ф-Л СИБИРСКИЙ ПАО БАНК "ФК ОТКРЫТИЕ"</v>
          </cell>
        </row>
        <row r="6962">
          <cell r="H6962" t="str">
            <v>40603810701800000001</v>
          </cell>
          <cell r="N6962" t="str">
            <v>Ф-Л СИБИРСКИЙ ПАО БАНК "ФК ОТКРЫТИЕ"</v>
          </cell>
        </row>
        <row r="6963">
          <cell r="H6963" t="str">
            <v>40603810701800000001</v>
          </cell>
          <cell r="N6963" t="str">
            <v>Ф-Л СИБИРСКИЙ ПАО БАНК "ФК ОТКРЫТИЕ"</v>
          </cell>
        </row>
        <row r="6964">
          <cell r="H6964" t="str">
            <v>40604810809000000112</v>
          </cell>
          <cell r="N6964" t="str">
            <v>ОМСКИЙ РФ АО "РОССЕЛЬХОЗБАНК"</v>
          </cell>
        </row>
        <row r="6965">
          <cell r="H6965" t="str">
            <v>40603810701800000001</v>
          </cell>
          <cell r="N6965" t="str">
            <v>Ф-Л СИБИРСКИЙ ПАО БАНК "ФК ОТКРЫТИЕ"</v>
          </cell>
        </row>
        <row r="6966">
          <cell r="H6966" t="str">
            <v>40604810209000000097</v>
          </cell>
          <cell r="N6966" t="str">
            <v>ОМСКИЙ РФ АО "РОССЕЛЬХОЗБАНК"</v>
          </cell>
        </row>
        <row r="6967">
          <cell r="H6967" t="str">
            <v>40604810709000000131</v>
          </cell>
          <cell r="N6967" t="str">
            <v>ОМСКИЙ РФ АО "РОССЕЛЬХОЗБАНК"</v>
          </cell>
        </row>
        <row r="6968">
          <cell r="H6968" t="str">
            <v>40604810709000000131</v>
          </cell>
          <cell r="N6968" t="str">
            <v>ОМСКИЙ РФ АО "РОССЕЛЬХОЗБАНК"</v>
          </cell>
        </row>
        <row r="6969">
          <cell r="H6969" t="str">
            <v>40603810701800000001</v>
          </cell>
          <cell r="N6969" t="str">
            <v>Ф-Л СИБИРСКИЙ ПАО БАНК "ФК ОТКРЫТИЕ"</v>
          </cell>
        </row>
        <row r="6970">
          <cell r="H6970" t="str">
            <v>40603810701800000001</v>
          </cell>
          <cell r="N6970" t="str">
            <v>Ф-Л СИБИРСКИЙ ПАО БАНК "ФК ОТКРЫТИЕ"</v>
          </cell>
        </row>
        <row r="6971">
          <cell r="H6971" t="str">
            <v>40603810701800000001</v>
          </cell>
          <cell r="N6971" t="str">
            <v>Ф-Л СИБИРСКИЙ ПАО БАНК "ФК ОТКРЫТИЕ"</v>
          </cell>
        </row>
        <row r="6972">
          <cell r="H6972" t="str">
            <v>40603810701800000001</v>
          </cell>
          <cell r="N6972" t="str">
            <v>Ф-Л СИБИРСКИЙ ПАО БАНК "ФК ОТКРЫТИЕ"</v>
          </cell>
        </row>
        <row r="6973">
          <cell r="H6973" t="str">
            <v>40603810701800000001</v>
          </cell>
          <cell r="N6973" t="str">
            <v>Ф-Л СИБИРСКИЙ ПАО БАНК "ФК ОТКРЫТИЕ"</v>
          </cell>
        </row>
        <row r="6974">
          <cell r="H6974" t="str">
            <v>40603810701800000001</v>
          </cell>
          <cell r="N6974" t="str">
            <v>Ф-Л СИБИРСКИЙ ПАО БАНК "ФК ОТКРЫТИЕ"</v>
          </cell>
        </row>
        <row r="6975">
          <cell r="H6975" t="str">
            <v>40603810701800000001</v>
          </cell>
          <cell r="N6975" t="str">
            <v>Ф-Л СИБИРСКИЙ ПАО БАНК "ФК ОТКРЫТИЕ"</v>
          </cell>
        </row>
        <row r="6976">
          <cell r="H6976" t="str">
            <v>40603810701800000001</v>
          </cell>
          <cell r="N6976" t="str">
            <v>Ф-Л СИБИРСКИЙ ПАО БАНК "ФК ОТКРЫТИЕ"</v>
          </cell>
        </row>
        <row r="6977">
          <cell r="H6977" t="str">
            <v>40603810701800000001</v>
          </cell>
          <cell r="N6977" t="str">
            <v>Ф-Л СИБИРСКИЙ ПАО БАНК "ФК ОТКРЫТИЕ"</v>
          </cell>
        </row>
        <row r="6978">
          <cell r="H6978" t="str">
            <v>40603810701800000001</v>
          </cell>
          <cell r="N6978" t="str">
            <v>Ф-Л СИБИРСКИЙ ПАО БАНК "ФК ОТКРЫТИЕ"</v>
          </cell>
        </row>
        <row r="6979">
          <cell r="H6979" t="str">
            <v>40603810701800000001</v>
          </cell>
          <cell r="N6979" t="str">
            <v>Ф-Л СИБИРСКИЙ ПАО БАНК "ФК ОТКРЫТИЕ"</v>
          </cell>
        </row>
        <row r="6980">
          <cell r="H6980" t="str">
            <v>40603810701800000001</v>
          </cell>
          <cell r="N6980" t="str">
            <v>Ф-Л СИБИРСКИЙ ПАО БАНК "ФК ОТКРЫТИЕ"</v>
          </cell>
        </row>
        <row r="6981">
          <cell r="H6981" t="str">
            <v>40603810701800000001</v>
          </cell>
          <cell r="N6981" t="str">
            <v>Ф-Л СИБИРСКИЙ ПАО БАНК "ФК ОТКРЫТИЕ"</v>
          </cell>
        </row>
        <row r="6982">
          <cell r="H6982" t="str">
            <v>40603810701800000001</v>
          </cell>
          <cell r="N6982" t="str">
            <v>Ф-Л СИБИРСКИЙ ПАО БАНК "ФК ОТКРЫТИЕ"</v>
          </cell>
        </row>
        <row r="6983">
          <cell r="H6983" t="str">
            <v>40603810701800000001</v>
          </cell>
          <cell r="N6983" t="str">
            <v>Ф-Л СИБИРСКИЙ ПАО БАНК "ФК ОТКРЫТИЕ"</v>
          </cell>
        </row>
        <row r="6984">
          <cell r="H6984" t="str">
            <v>40603810701800000001</v>
          </cell>
          <cell r="N6984" t="str">
            <v>Ф-Л СИБИРСКИЙ ПАО БАНК "ФК ОТКРЫТИЕ"</v>
          </cell>
        </row>
        <row r="6985">
          <cell r="H6985" t="str">
            <v>40603810701800000001</v>
          </cell>
          <cell r="N6985" t="str">
            <v>Ф-Л СИБИРСКИЙ ПАО БАНК "ФК ОТКРЫТИЕ"</v>
          </cell>
        </row>
        <row r="6986">
          <cell r="H6986" t="str">
            <v>40603810701800000001</v>
          </cell>
          <cell r="N6986" t="str">
            <v>Ф-Л СИБИРСКИЙ ПАО БАНК "ФК ОТКРЫТИЕ"</v>
          </cell>
        </row>
        <row r="6987">
          <cell r="H6987" t="str">
            <v>40603810701800000001</v>
          </cell>
          <cell r="N6987" t="str">
            <v>Ф-Л СИБИРСКИЙ ПАО БАНК "ФК ОТКРЫТИЕ"</v>
          </cell>
        </row>
        <row r="6988">
          <cell r="H6988" t="str">
            <v>40603810701800000001</v>
          </cell>
          <cell r="N6988" t="str">
            <v>Ф-Л СИБИРСКИЙ ПАО БАНК "ФК ОТКРЫТИЕ"</v>
          </cell>
        </row>
        <row r="6989">
          <cell r="H6989" t="str">
            <v>40603810701800000001</v>
          </cell>
          <cell r="N6989" t="str">
            <v>Ф-Л СИБИРСКИЙ ПАО БАНК "ФК ОТКРЫТИЕ"</v>
          </cell>
        </row>
        <row r="6990">
          <cell r="H6990" t="str">
            <v>40603810701800000001</v>
          </cell>
          <cell r="N6990" t="str">
            <v>Ф-Л СИБИРСКИЙ ПАО БАНК "ФК ОТКРЫТИЕ"</v>
          </cell>
        </row>
        <row r="6991">
          <cell r="H6991" t="str">
            <v>40603810701800000001</v>
          </cell>
          <cell r="N6991" t="str">
            <v>Ф-Л СИБИРСКИЙ ПАО БАНК "ФК ОТКРЫТИЕ"</v>
          </cell>
        </row>
        <row r="6992">
          <cell r="H6992" t="str">
            <v>40603810701800000001</v>
          </cell>
          <cell r="N6992" t="str">
            <v>Ф-Л СИБИРСКИЙ ПАО БАНК "ФК ОТКРЫТИЕ"</v>
          </cell>
        </row>
        <row r="6993">
          <cell r="H6993" t="str">
            <v>40603810701800000001</v>
          </cell>
          <cell r="N6993" t="str">
            <v>Ф-Л СИБИРСКИЙ ПАО БАНК "ФК ОТКРЫТИЕ"</v>
          </cell>
        </row>
        <row r="6994">
          <cell r="H6994" t="str">
            <v>40603810701800000001</v>
          </cell>
          <cell r="N6994" t="str">
            <v>Ф-Л СИБИРСКИЙ ПАО БАНК "ФК ОТКРЫТИЕ"</v>
          </cell>
        </row>
        <row r="6995">
          <cell r="H6995" t="str">
            <v>40603810701800000001</v>
          </cell>
          <cell r="N6995" t="str">
            <v>Ф-Л СИБИРСКИЙ ПАО БАНК "ФК ОТКРЫТИЕ"</v>
          </cell>
        </row>
        <row r="6996">
          <cell r="H6996" t="str">
            <v>40603810701800000001</v>
          </cell>
          <cell r="N6996" t="str">
            <v>Ф-Л СИБИРСКИЙ ПАО БАНК "ФК ОТКРЫТИЕ"</v>
          </cell>
        </row>
        <row r="6997">
          <cell r="H6997" t="str">
            <v>40603810701800000001</v>
          </cell>
          <cell r="N6997" t="str">
            <v>Ф-Л СИБИРСКИЙ ПАО БАНК "ФК ОТКРЫТИЕ"</v>
          </cell>
        </row>
        <row r="6998">
          <cell r="H6998" t="str">
            <v>40603810701800000001</v>
          </cell>
          <cell r="N6998" t="str">
            <v>Ф-Л СИБИРСКИЙ ПАО БАНК "ФК ОТКРЫТИЕ"</v>
          </cell>
        </row>
        <row r="6999">
          <cell r="H6999" t="str">
            <v>40603810701800000001</v>
          </cell>
          <cell r="N6999" t="str">
            <v>Ф-Л СИБИРСКИЙ ПАО БАНК "ФК ОТКРЫТИЕ"</v>
          </cell>
        </row>
        <row r="7000">
          <cell r="H7000" t="str">
            <v>40603810701800000001</v>
          </cell>
          <cell r="N7000" t="str">
            <v>Ф-Л СИБИРСКИЙ ПАО БАНК "ФК ОТКРЫТИЕ"</v>
          </cell>
        </row>
        <row r="7001">
          <cell r="H7001" t="str">
            <v>40603810701800000001</v>
          </cell>
          <cell r="N7001" t="str">
            <v>Ф-Л СИБИРСКИЙ ПАО БАНК "ФК ОТКРЫТИЕ"</v>
          </cell>
        </row>
        <row r="7002">
          <cell r="H7002" t="str">
            <v>40603810701800000001</v>
          </cell>
          <cell r="N7002" t="str">
            <v>Ф-Л СИБИРСКИЙ ПАО БАНК "ФК ОТКРЫТИЕ"</v>
          </cell>
        </row>
        <row r="7003">
          <cell r="H7003" t="str">
            <v>40603810701800000001</v>
          </cell>
          <cell r="N7003" t="str">
            <v>Ф-Л СИБИРСКИЙ ПАО БАНК "ФК ОТКРЫТИЕ"</v>
          </cell>
        </row>
        <row r="7004">
          <cell r="H7004" t="str">
            <v>40603810701800000001</v>
          </cell>
          <cell r="N7004" t="str">
            <v>Ф-Л СИБИРСКИЙ ПАО БАНК "ФК ОТКРЫТИЕ"</v>
          </cell>
        </row>
        <row r="7005">
          <cell r="H7005" t="str">
            <v>40603810701800000001</v>
          </cell>
          <cell r="N7005" t="str">
            <v>Ф-Л СИБИРСКИЙ ПАО БАНК "ФК ОТКРЫТИЕ"</v>
          </cell>
        </row>
        <row r="7006">
          <cell r="H7006" t="str">
            <v>40603810701800000001</v>
          </cell>
          <cell r="N7006" t="str">
            <v>Ф-Л СИБИРСКИЙ ПАО БАНК "ФК ОТКРЫТИЕ"</v>
          </cell>
        </row>
        <row r="7007">
          <cell r="H7007" t="str">
            <v>40604810045000090856</v>
          </cell>
          <cell r="N7007" t="str">
            <v>ОМСКОЕ ОТДЕЛЕНИЕ N 8634 ПАО СБЕРБАНК</v>
          </cell>
        </row>
        <row r="7008">
          <cell r="H7008" t="str">
            <v>40603810701800000001</v>
          </cell>
          <cell r="N7008" t="str">
            <v>Ф-Л СИБИРСКИЙ ПАО БАНК "ФК ОТКРЫТИЕ"</v>
          </cell>
        </row>
        <row r="7009">
          <cell r="H7009" t="str">
            <v>40603810701800000001</v>
          </cell>
          <cell r="N7009" t="str">
            <v>Ф-Л СИБИРСКИЙ ПАО БАНК "ФК ОТКРЫТИЕ"</v>
          </cell>
        </row>
        <row r="7010">
          <cell r="H7010" t="str">
            <v>40604810645000090816</v>
          </cell>
          <cell r="N7010" t="str">
            <v>ОМСКОЕ ОТДЕЛЕНИЕ N 8634 ПАО СБЕРБАНК</v>
          </cell>
        </row>
        <row r="7011">
          <cell r="H7011" t="str">
            <v>40604810045000000134</v>
          </cell>
          <cell r="N7011" t="str">
            <v>ОМСКОЕ ОТДЕЛЕНИЕ N 8634 ПАО СБЕРБАНК</v>
          </cell>
        </row>
        <row r="7012">
          <cell r="H7012" t="str">
            <v>40603810701800000001</v>
          </cell>
          <cell r="N7012" t="str">
            <v>Ф-Л СИБИРСКИЙ ПАО БАНК "ФК ОТКРЫТИЕ"</v>
          </cell>
        </row>
        <row r="7013">
          <cell r="H7013" t="str">
            <v>40603810701800000001</v>
          </cell>
          <cell r="N7013" t="str">
            <v>Ф-Л СИБИРСКИЙ ПАО БАНК "ФК ОТКРЫТИЕ"</v>
          </cell>
        </row>
        <row r="7014">
          <cell r="H7014" t="str">
            <v>40603810701800000001</v>
          </cell>
          <cell r="N7014" t="str">
            <v>Ф-Л СИБИРСКИЙ ПАО БАНК "ФК ОТКРЫТИЕ"</v>
          </cell>
        </row>
        <row r="7015">
          <cell r="H7015" t="str">
            <v>40603810701800000001</v>
          </cell>
          <cell r="N7015" t="str">
            <v>Ф-Л СИБИРСКИЙ ПАО БАНК "ФК ОТКРЫТИЕ"</v>
          </cell>
        </row>
        <row r="7016">
          <cell r="H7016" t="str">
            <v>40603810701800000001</v>
          </cell>
          <cell r="N7016" t="str">
            <v>Ф-Л СИБИРСКИЙ ПАО БАНК "ФК ОТКРЫТИЕ"</v>
          </cell>
        </row>
        <row r="7017">
          <cell r="H7017" t="str">
            <v>40603810701800000001</v>
          </cell>
          <cell r="N7017" t="str">
            <v>Ф-Л СИБИРСКИЙ ПАО БАНК "ФК ОТКРЫТИЕ"</v>
          </cell>
        </row>
        <row r="7018">
          <cell r="H7018" t="str">
            <v>40603810701800000001</v>
          </cell>
          <cell r="N7018" t="str">
            <v>Ф-Л СИБИРСКИЙ ПАО БАНК "ФК ОТКРЫТИЕ"</v>
          </cell>
        </row>
        <row r="7019">
          <cell r="H7019" t="str">
            <v>40603810701800000001</v>
          </cell>
          <cell r="N7019" t="str">
            <v>Ф-Л СИБИРСКИЙ ПАО БАНК "ФК ОТКРЫТИЕ"</v>
          </cell>
        </row>
        <row r="7020">
          <cell r="H7020" t="str">
            <v>40603810701800000001</v>
          </cell>
          <cell r="N7020" t="str">
            <v>Ф-Л СИБИРСКИЙ ПАО БАНК "ФК ОТКРЫТИЕ"</v>
          </cell>
        </row>
        <row r="7021">
          <cell r="H7021" t="str">
            <v>40603810701800000001</v>
          </cell>
          <cell r="N7021" t="str">
            <v>Ф-Л СИБИРСКИЙ ПАО БАНК "ФК ОТКРЫТИЕ"</v>
          </cell>
        </row>
        <row r="7022">
          <cell r="H7022" t="str">
            <v>40603810701800000001</v>
          </cell>
          <cell r="N7022" t="str">
            <v>Ф-Л СИБИРСКИЙ ПАО БАНК "ФК ОТКРЫТИЕ"</v>
          </cell>
        </row>
        <row r="7023">
          <cell r="H7023" t="str">
            <v>40603810701800000001</v>
          </cell>
          <cell r="N7023" t="str">
            <v>Ф-Л СИБИРСКИЙ ПАО БАНК "ФК ОТКРЫТИЕ"</v>
          </cell>
        </row>
        <row r="7024">
          <cell r="H7024" t="str">
            <v>40603810701800000001</v>
          </cell>
          <cell r="N7024" t="str">
            <v>Ф-Л СИБИРСКИЙ ПАО БАНК "ФК ОТКРЫТИЕ"</v>
          </cell>
        </row>
        <row r="7025">
          <cell r="H7025" t="str">
            <v>40603810701800000001</v>
          </cell>
          <cell r="N7025" t="str">
            <v>Ф-Л СИБИРСКИЙ ПАО БАНК "ФК ОТКРЫТИЕ"</v>
          </cell>
        </row>
        <row r="7026">
          <cell r="H7026" t="str">
            <v>40603810701800000001</v>
          </cell>
          <cell r="N7026" t="str">
            <v>Ф-Л СИБИРСКИЙ ПАО БАНК "ФК ОТКРЫТИЕ"</v>
          </cell>
        </row>
        <row r="7027">
          <cell r="H7027" t="str">
            <v>40603810701800000001</v>
          </cell>
          <cell r="N7027" t="str">
            <v>Ф-Л СИБИРСКИЙ ПАО БАНК "ФК ОТКРЫТИЕ"</v>
          </cell>
        </row>
        <row r="7028">
          <cell r="H7028" t="str">
            <v>40603810701800000001</v>
          </cell>
          <cell r="N7028" t="str">
            <v>Ф-Л СИБИРСКИЙ ПАО БАНК "ФК ОТКРЫТИЕ"</v>
          </cell>
        </row>
        <row r="7029">
          <cell r="H7029" t="str">
            <v>40603810701800000001</v>
          </cell>
          <cell r="N7029" t="str">
            <v>Ф-Л СИБИРСКИЙ ПАО БАНК "ФК ОТКРЫТИЕ"</v>
          </cell>
        </row>
        <row r="7030">
          <cell r="H7030" t="str">
            <v>40603810701800000001</v>
          </cell>
          <cell r="N7030" t="str">
            <v>Ф-Л СИБИРСКИЙ ПАО БАНК "ФК ОТКРЫТИЕ"</v>
          </cell>
        </row>
        <row r="7031">
          <cell r="H7031" t="str">
            <v>40604810409000000350</v>
          </cell>
          <cell r="N7031" t="str">
            <v>ОМСКИЙ РФ АО "РОССЕЛЬХОЗБАНК"</v>
          </cell>
        </row>
        <row r="7032">
          <cell r="H7032" t="str">
            <v>40604810045000090720</v>
          </cell>
          <cell r="N7032" t="str">
            <v>ОМСКОЕ ОТДЕЛЕНИЕ N 8634 ПАО СБЕРБАНК</v>
          </cell>
        </row>
        <row r="7033">
          <cell r="H7033" t="str">
            <v>40603810701800000001</v>
          </cell>
          <cell r="N7033" t="str">
            <v>Ф-Л СИБИРСКИЙ ПАО БАНК "ФК ОТКРЫТИЕ"</v>
          </cell>
        </row>
        <row r="7034">
          <cell r="H7034" t="str">
            <v>40603810701800000001</v>
          </cell>
          <cell r="N7034" t="str">
            <v>Ф-Л СИБИРСКИЙ ПАО БАНК "ФК ОТКРЫТИЕ"</v>
          </cell>
        </row>
        <row r="7035">
          <cell r="H7035" t="str">
            <v>40603810701800000001</v>
          </cell>
          <cell r="N7035" t="str">
            <v>Ф-Л СИБИРСКИЙ ПАО БАНК "ФК ОТКРЫТИЕ"</v>
          </cell>
        </row>
        <row r="7036">
          <cell r="H7036" t="str">
            <v>40604810609000000309</v>
          </cell>
          <cell r="N7036" t="str">
            <v>ОМСКИЙ РФ АО "РОССЕЛЬХОЗБАНК"</v>
          </cell>
        </row>
        <row r="7037">
          <cell r="H7037" t="str">
            <v>40603810701800000001</v>
          </cell>
          <cell r="N7037" t="str">
            <v>Ф-Л СИБИРСКИЙ ПАО БАНК "ФК ОТКРЫТИЕ"</v>
          </cell>
        </row>
        <row r="7038">
          <cell r="H7038" t="str">
            <v>40604810045000000451</v>
          </cell>
          <cell r="N7038" t="str">
            <v>ОМСКОЕ ОТДЕЛЕНИЕ N 8634 ПАО СБЕРБАНК</v>
          </cell>
        </row>
        <row r="7039">
          <cell r="H7039" t="str">
            <v>40603810701800000001</v>
          </cell>
          <cell r="N7039" t="str">
            <v>Ф-Л СИБИРСКИЙ ПАО БАНК "ФК ОТКРЫТИЕ"</v>
          </cell>
        </row>
        <row r="7040">
          <cell r="H7040" t="str">
            <v>40603810701800000001</v>
          </cell>
          <cell r="N7040" t="str">
            <v>Ф-Л СИБИРСКИЙ ПАО БАНК "ФК ОТКРЫТИЕ"</v>
          </cell>
        </row>
        <row r="7041">
          <cell r="H7041" t="str">
            <v>40604810045000000448</v>
          </cell>
          <cell r="N7041" t="str">
            <v>ОМСКОЕ ОТДЕЛЕНИЕ N 8634 ПАО СБЕРБАНК</v>
          </cell>
        </row>
        <row r="7042">
          <cell r="H7042" t="str">
            <v>40603810701800000001</v>
          </cell>
          <cell r="N7042" t="str">
            <v>Ф-Л СИБИРСКИЙ ПАО БАНК "ФК ОТКРЫТИЕ"</v>
          </cell>
        </row>
        <row r="7043">
          <cell r="H7043" t="str">
            <v>40603810701800000001</v>
          </cell>
          <cell r="N7043" t="str">
            <v>Ф-Л СИБИРСКИЙ ПАО БАНК "ФК ОТКРЫТИЕ"</v>
          </cell>
        </row>
        <row r="7044">
          <cell r="H7044" t="str">
            <v>40604810445000000462</v>
          </cell>
          <cell r="N7044" t="str">
            <v>ОМСКОЕ ОТДЕЛЕНИЕ N 8634 ПАО СБЕРБАНК</v>
          </cell>
        </row>
        <row r="7045">
          <cell r="H7045" t="str">
            <v>40603810701800000001</v>
          </cell>
          <cell r="N7045" t="str">
            <v>Ф-Л СИБИРСКИЙ ПАО БАНК "ФК ОТКРЫТИЕ"</v>
          </cell>
        </row>
        <row r="7046">
          <cell r="H7046" t="str">
            <v>40603810701800000001</v>
          </cell>
          <cell r="N7046" t="str">
            <v>Ф-Л СИБИРСКИЙ ПАО БАНК "ФК ОТКРЫТИЕ"</v>
          </cell>
        </row>
        <row r="7047">
          <cell r="H7047" t="str">
            <v>40604810245000000468</v>
          </cell>
          <cell r="N7047" t="str">
            <v>ОМСКОЕ ОТДЕЛЕНИЕ N 8634 ПАО СБЕРБАНК</v>
          </cell>
        </row>
        <row r="7048">
          <cell r="H7048" t="str">
            <v>40603810701800000001</v>
          </cell>
          <cell r="N7048" t="str">
            <v>Ф-Л СИБИРСКИЙ ПАО БАНК "ФК ОТКРЫТИЕ"</v>
          </cell>
        </row>
        <row r="7049">
          <cell r="H7049" t="str">
            <v>40604810245000000125</v>
          </cell>
          <cell r="N7049" t="str">
            <v>ОМСКОЕ ОТДЕЛЕНИЕ N 8634 ПАО СБЕРБАНК</v>
          </cell>
        </row>
        <row r="7050">
          <cell r="H7050" t="str">
            <v>40604810245000000387</v>
          </cell>
          <cell r="N7050" t="str">
            <v>ОМСКОЕ ОТДЕЛЕНИЕ N 8634 ПАО СБЕРБАНК</v>
          </cell>
        </row>
        <row r="7051">
          <cell r="H7051" t="str">
            <v>40603810701800000001</v>
          </cell>
          <cell r="N7051" t="str">
            <v>Ф-Л СИБИРСКИЙ ПАО БАНК "ФК ОТКРЫТИЕ"</v>
          </cell>
        </row>
        <row r="7052">
          <cell r="H7052" t="str">
            <v>40604810645000090719</v>
          </cell>
          <cell r="N7052" t="str">
            <v>ОМСКОЕ ОТДЕЛЕНИЕ N 8634 ПАО СБЕРБАНК</v>
          </cell>
        </row>
        <row r="7053">
          <cell r="H7053" t="str">
            <v>40603810701800000001</v>
          </cell>
          <cell r="N7053" t="str">
            <v>Ф-Л СИБИРСКИЙ ПАО БАНК "ФК ОТКРЫТИЕ"</v>
          </cell>
        </row>
        <row r="7054">
          <cell r="H7054" t="str">
            <v>40603810701800000001</v>
          </cell>
          <cell r="N7054" t="str">
            <v>Ф-Л СИБИРСКИЙ ПАО БАНК "ФК ОТКРЫТИЕ"</v>
          </cell>
        </row>
        <row r="7055">
          <cell r="H7055" t="str">
            <v>40603810701800000001</v>
          </cell>
          <cell r="N7055" t="str">
            <v>Ф-Л СИБИРСКИЙ ПАО БАНК "ФК ОТКРЫТИЕ"</v>
          </cell>
        </row>
        <row r="7056">
          <cell r="H7056" t="str">
            <v>40604810209000000220</v>
          </cell>
          <cell r="N7056" t="str">
            <v>ОМСКИЙ РФ АО "РОССЕЛЬХОЗБАНК"</v>
          </cell>
        </row>
        <row r="7057">
          <cell r="H7057" t="str">
            <v>40603810701800000001</v>
          </cell>
          <cell r="N7057" t="str">
            <v>Ф-Л СИБИРСКИЙ ПАО БАНК "ФК ОТКРЫТИЕ"</v>
          </cell>
        </row>
        <row r="7058">
          <cell r="H7058" t="str">
            <v>40604810609000000260</v>
          </cell>
          <cell r="N7058" t="str">
            <v>ОМСКИЙ РФ АО "РОССЕЛЬХОЗБАНК"</v>
          </cell>
        </row>
        <row r="7059">
          <cell r="H7059" t="str">
            <v>40603810701800000001</v>
          </cell>
          <cell r="N7059" t="str">
            <v>Ф-Л СИБИРСКИЙ ПАО БАНК "ФК ОТКРЫТИЕ"</v>
          </cell>
        </row>
        <row r="7060">
          <cell r="H7060" t="str">
            <v>40603810701800000001</v>
          </cell>
          <cell r="N7060" t="str">
            <v>Ф-Л СИБИРСКИЙ ПАО БАНК "ФК ОТКРЫТИЕ"</v>
          </cell>
        </row>
        <row r="7061">
          <cell r="H7061" t="str">
            <v>40604810945000000292</v>
          </cell>
          <cell r="N7061" t="str">
            <v>ОМСКОЕ ОТДЕЛЕНИЕ N 8634 ПАО СБЕРБАНК</v>
          </cell>
        </row>
        <row r="7062">
          <cell r="H7062" t="str">
            <v>40604810045000000312</v>
          </cell>
          <cell r="N7062" t="str">
            <v>ОМСКОЕ ОТДЕЛЕНИЕ N 8634 ПАО СБЕРБАНК</v>
          </cell>
        </row>
        <row r="7063">
          <cell r="H7063" t="str">
            <v>40603810701800000001</v>
          </cell>
          <cell r="N7063" t="str">
            <v>Ф-Л СИБИРСКИЙ ПАО БАНК "ФК ОТКРЫТИЕ"</v>
          </cell>
        </row>
        <row r="7064">
          <cell r="H7064" t="str">
            <v>40604810645000000291</v>
          </cell>
          <cell r="N7064" t="str">
            <v>ОМСКОЕ ОТДЕЛЕНИЕ N 8634 ПАО СБЕРБАНК</v>
          </cell>
        </row>
        <row r="7065">
          <cell r="H7065" t="str">
            <v>40603810701800000001</v>
          </cell>
          <cell r="N7065" t="str">
            <v>Ф-Л СИБИРСКИЙ ПАО БАНК "ФК ОТКРЫТИЕ"</v>
          </cell>
        </row>
        <row r="7066">
          <cell r="H7066" t="str">
            <v>40603810701800000001</v>
          </cell>
          <cell r="N7066" t="str">
            <v>Ф-Л СИБИРСКИЙ ПАО БАНК "ФК ОТКРЫТИЕ"</v>
          </cell>
        </row>
        <row r="7067">
          <cell r="H7067" t="str">
            <v>40603810701800000001</v>
          </cell>
          <cell r="N7067" t="str">
            <v>Ф-Л СИБИРСКИЙ ПАО БАНК "ФК ОТКРЫТИЕ"</v>
          </cell>
        </row>
        <row r="7068">
          <cell r="H7068" t="str">
            <v>40603810701800000001</v>
          </cell>
          <cell r="N7068" t="str">
            <v>Ф-Л СИБИРСКИЙ ПАО БАНК "ФК ОТКРЫТИЕ"</v>
          </cell>
        </row>
        <row r="7069">
          <cell r="H7069" t="str">
            <v>40603810701800000001</v>
          </cell>
          <cell r="N7069" t="str">
            <v>Ф-Л СИБИРСКИЙ ПАО БАНК "ФК ОТКРЫТИЕ"</v>
          </cell>
        </row>
        <row r="7070">
          <cell r="H7070" t="str">
            <v>40603810701800000001</v>
          </cell>
          <cell r="N7070" t="str">
            <v>Ф-Л СИБИРСКИЙ ПАО БАНК "ФК ОТКРЫТИЕ"</v>
          </cell>
        </row>
        <row r="7071">
          <cell r="H7071" t="str">
            <v>40603810701800000001</v>
          </cell>
          <cell r="N7071" t="str">
            <v>Ф-Л СИБИРСКИЙ ПАО БАНК "ФК ОТКРЫТИЕ"</v>
          </cell>
        </row>
        <row r="7072">
          <cell r="H7072" t="str">
            <v>40603810701800000001</v>
          </cell>
          <cell r="N7072" t="str">
            <v>Ф-Л СИБИРСКИЙ ПАО БАНК "ФК ОТКРЫТИЕ"</v>
          </cell>
        </row>
        <row r="7073">
          <cell r="H7073" t="str">
            <v>40603810701800000001</v>
          </cell>
          <cell r="N7073" t="str">
            <v>Ф-Л СИБИРСКИЙ ПАО БАНК "ФК ОТКРЫТИЕ"</v>
          </cell>
        </row>
        <row r="7074">
          <cell r="H7074" t="str">
            <v>40603810701800000001</v>
          </cell>
          <cell r="N7074" t="str">
            <v>Ф-Л СИБИРСКИЙ ПАО БАНК "ФК ОТКРЫТИЕ"</v>
          </cell>
        </row>
        <row r="7075">
          <cell r="H7075" t="str">
            <v>40603810701800000001</v>
          </cell>
          <cell r="N7075" t="str">
            <v>Ф-Л СИБИРСКИЙ ПАО БАНК "ФК ОТКРЫТИЕ"</v>
          </cell>
        </row>
        <row r="7076">
          <cell r="H7076" t="str">
            <v>40603810701800000001</v>
          </cell>
          <cell r="N7076" t="str">
            <v>Ф-Л СИБИРСКИЙ ПАО БАНК "ФК ОТКРЫТИЕ"</v>
          </cell>
        </row>
        <row r="7077">
          <cell r="H7077" t="str">
            <v>40604810809000000170</v>
          </cell>
          <cell r="N7077" t="str">
            <v>ОМСКИЙ РФ АО "РОССЕЛЬХОЗБАНК"</v>
          </cell>
        </row>
        <row r="7078">
          <cell r="H7078" t="str">
            <v>40603810701800000001</v>
          </cell>
          <cell r="N7078" t="str">
            <v>Ф-Л СИБИРСКИЙ ПАО БАНК "ФК ОТКРЫТИЕ"</v>
          </cell>
        </row>
        <row r="7079">
          <cell r="H7079" t="str">
            <v>40603810701800000001</v>
          </cell>
          <cell r="N7079" t="str">
            <v>Ф-Л СИБИРСКИЙ ПАО БАНК "ФК ОТКРЫТИЕ"</v>
          </cell>
        </row>
        <row r="7080">
          <cell r="H7080" t="str">
            <v>40603810701800000001</v>
          </cell>
          <cell r="N7080" t="str">
            <v>Ф-Л СИБИРСКИЙ ПАО БАНК "ФК ОТКРЫТИЕ"</v>
          </cell>
        </row>
        <row r="7081">
          <cell r="H7081" t="str">
            <v>40603810701800000001</v>
          </cell>
          <cell r="N7081" t="str">
            <v>Ф-Л СИБИРСКИЙ ПАО БАНК "ФК ОТКРЫТИЕ"</v>
          </cell>
        </row>
        <row r="7082">
          <cell r="H7082" t="str">
            <v>40603810701800000001</v>
          </cell>
          <cell r="N7082" t="str">
            <v>Ф-Л СИБИРСКИЙ ПАО БАНК "ФК ОТКРЫТИЕ"</v>
          </cell>
        </row>
        <row r="7083">
          <cell r="H7083" t="str">
            <v>40603810701800000001</v>
          </cell>
          <cell r="N7083" t="str">
            <v>Ф-Л СИБИРСКИЙ ПАО БАНК "ФК ОТКРЫТИЕ"</v>
          </cell>
        </row>
        <row r="7084">
          <cell r="H7084" t="str">
            <v>40604810409000000282</v>
          </cell>
          <cell r="N7084" t="str">
            <v>ОМСКИЙ РФ АО "РОССЕЛЬХОЗБАНК"</v>
          </cell>
        </row>
        <row r="7085">
          <cell r="H7085" t="str">
            <v>40603810701800000001</v>
          </cell>
          <cell r="N7085" t="str">
            <v>Ф-Л СИБИРСКИЙ ПАО БАНК "ФК ОТКРЫТИЕ"</v>
          </cell>
        </row>
        <row r="7086">
          <cell r="H7086" t="str">
            <v>40603810701800000001</v>
          </cell>
          <cell r="N7086" t="str">
            <v>Ф-Л СИБИРСКИЙ ПАО БАНК "ФК ОТКРЫТИЕ"</v>
          </cell>
        </row>
        <row r="7087">
          <cell r="H7087" t="str">
            <v>40604810509000000250</v>
          </cell>
          <cell r="N7087" t="str">
            <v>ОМСКИЙ РФ АО "РОССЕЛЬХОЗБАНК"</v>
          </cell>
        </row>
        <row r="7088">
          <cell r="H7088" t="str">
            <v>40603810701800000001</v>
          </cell>
          <cell r="N7088" t="str">
            <v>Ф-Л СИБИРСКИЙ ПАО БАНК "ФК ОТКРЫТИЕ"</v>
          </cell>
        </row>
        <row r="7089">
          <cell r="H7089" t="str">
            <v>40603810701800000001</v>
          </cell>
          <cell r="N7089" t="str">
            <v>Ф-Л СИБИРСКИЙ ПАО БАНК "ФК ОТКРЫТИЕ"</v>
          </cell>
        </row>
        <row r="7090">
          <cell r="H7090" t="str">
            <v>40603810701800000001</v>
          </cell>
          <cell r="N7090" t="str">
            <v>Ф-Л СИБИРСКИЙ ПАО БАНК "ФК ОТКРЫТИЕ"</v>
          </cell>
        </row>
        <row r="7091">
          <cell r="H7091" t="str">
            <v>40603810701800000001</v>
          </cell>
          <cell r="N7091" t="str">
            <v>Ф-Л СИБИРСКИЙ ПАО БАНК "ФК ОТКРЫТИЕ"</v>
          </cell>
        </row>
        <row r="7092">
          <cell r="H7092" t="str">
            <v>40603810701800000001</v>
          </cell>
          <cell r="N7092" t="str">
            <v>Ф-Л СИБИРСКИЙ ПАО БАНК "ФК ОТКРЫТИЕ"</v>
          </cell>
        </row>
        <row r="7093">
          <cell r="H7093" t="str">
            <v>40603810701800000001</v>
          </cell>
          <cell r="N7093" t="str">
            <v>Ф-Л СИБИРСКИЙ ПАО БАНК "ФК ОТКРЫТИЕ"</v>
          </cell>
        </row>
        <row r="7094">
          <cell r="H7094" t="str">
            <v>40604810709000000238</v>
          </cell>
          <cell r="N7094" t="str">
            <v>ОМСКИЙ РФ АО "РОССЕЛЬХОЗБАНК"</v>
          </cell>
        </row>
        <row r="7095">
          <cell r="H7095" t="str">
            <v>40604810509000000014</v>
          </cell>
          <cell r="N7095" t="str">
            <v>ОМСКИЙ РФ АО "РОССЕЛЬХОЗБАНК"</v>
          </cell>
        </row>
        <row r="7096">
          <cell r="H7096" t="str">
            <v>40603810701800000001</v>
          </cell>
          <cell r="N7096" t="str">
            <v>Ф-Л СИБИРСКИЙ ПАО БАНК "ФК ОТКРЫТИЕ"</v>
          </cell>
        </row>
        <row r="7097">
          <cell r="H7097" t="str">
            <v>40604810309000000272</v>
          </cell>
          <cell r="N7097" t="str">
            <v>ОМСКИЙ РФ АО "РОССЕЛЬХОЗБАНК"</v>
          </cell>
        </row>
        <row r="7098">
          <cell r="H7098" t="str">
            <v>40603810701800000001</v>
          </cell>
          <cell r="N7098" t="str">
            <v>Ф-Л СИБИРСКИЙ ПАО БАНК "ФК ОТКРЫТИЕ"</v>
          </cell>
        </row>
        <row r="7099">
          <cell r="H7099" t="str">
            <v>40604810509000000234</v>
          </cell>
          <cell r="N7099" t="str">
            <v>ОМСКИЙ РФ АО "РОССЕЛЬХОЗБАНК"</v>
          </cell>
        </row>
        <row r="7100">
          <cell r="H7100" t="str">
            <v>40604810909000000261</v>
          </cell>
          <cell r="N7100" t="str">
            <v>ОМСКИЙ РФ АО "РОССЕЛЬХОЗБАНК"</v>
          </cell>
        </row>
        <row r="7101">
          <cell r="H7101" t="str">
            <v>40603810701800000001</v>
          </cell>
          <cell r="N7101" t="str">
            <v>Ф-Л СИБИРСКИЙ ПАО БАНК "ФК ОТКРЫТИЕ"</v>
          </cell>
        </row>
        <row r="7102">
          <cell r="H7102" t="str">
            <v>40603810701800000001</v>
          </cell>
          <cell r="N7102" t="str">
            <v>Ф-Л СИБИРСКИЙ ПАО БАНК "ФК ОТКРЫТИЕ"</v>
          </cell>
        </row>
        <row r="7103">
          <cell r="H7103" t="str">
            <v>40603810701800000001</v>
          </cell>
          <cell r="N7103" t="str">
            <v>Ф-Л СИБИРСКИЙ ПАО БАНК "ФК ОТКРЫТИЕ"</v>
          </cell>
        </row>
        <row r="7104">
          <cell r="H7104" t="str">
            <v>40604810745000000340</v>
          </cell>
          <cell r="N7104" t="str">
            <v>ОМСКОЕ ОТДЕЛЕНИЕ N 8634 ПАО СБЕРБАНК</v>
          </cell>
        </row>
        <row r="7105">
          <cell r="H7105" t="str">
            <v>40603810701800000001</v>
          </cell>
          <cell r="N7105" t="str">
            <v>Ф-Л СИБИРСКИЙ ПАО БАНК "ФК ОТКРЫТИЕ"</v>
          </cell>
        </row>
        <row r="7106">
          <cell r="H7106" t="str">
            <v>40604810045000000228</v>
          </cell>
          <cell r="N7106" t="str">
            <v>ОМСКОЕ ОТДЕЛЕНИЕ N 8634 ПАО СБЕРБАНК</v>
          </cell>
        </row>
        <row r="7107">
          <cell r="H7107" t="str">
            <v>40603810701800000001</v>
          </cell>
          <cell r="N7107" t="str">
            <v>Ф-Л СИБИРСКИЙ ПАО БАНК "ФК ОТКРЫТИЕ"</v>
          </cell>
        </row>
        <row r="7108">
          <cell r="H7108" t="str">
            <v>40604810809000000235</v>
          </cell>
          <cell r="N7108" t="str">
            <v>ОМСКИЙ РФ АО "РОССЕЛЬХОЗБАНК"</v>
          </cell>
        </row>
        <row r="7109">
          <cell r="H7109" t="str">
            <v>40603810701800000001</v>
          </cell>
          <cell r="N7109" t="str">
            <v>Ф-Л СИБИРСКИЙ ПАО БАНК "ФК ОТКРЫТИЕ"</v>
          </cell>
        </row>
        <row r="7110">
          <cell r="H7110" t="str">
            <v>40603810701800000001</v>
          </cell>
          <cell r="N7110" t="str">
            <v>Ф-Л СИБИРСКИЙ ПАО БАНК "ФК ОТКРЫТИЕ"</v>
          </cell>
        </row>
        <row r="7111">
          <cell r="H7111" t="str">
            <v>40604810409000000237</v>
          </cell>
          <cell r="N7111" t="str">
            <v>ОМСКИЙ РФ АО "РОССЕЛЬХОЗБАНК"</v>
          </cell>
        </row>
        <row r="7112">
          <cell r="H7112" t="str">
            <v>40603810701800000001</v>
          </cell>
          <cell r="N7112" t="str">
            <v>Ф-Л СИБИРСКИЙ ПАО БАНК "ФК ОТКРЫТИЕ"</v>
          </cell>
        </row>
        <row r="7113">
          <cell r="H7113" t="str">
            <v>40603810701800000001</v>
          </cell>
          <cell r="N7113" t="str">
            <v>Ф-Л СИБИРСКИЙ ПАО БАНК "ФК ОТКРЫТИЕ"</v>
          </cell>
        </row>
        <row r="7114">
          <cell r="H7114" t="str">
            <v>40603810701800000001</v>
          </cell>
          <cell r="N7114" t="str">
            <v>Ф-Л СИБИРСКИЙ ПАО БАНК "ФК ОТКРЫТИЕ"</v>
          </cell>
        </row>
        <row r="7115">
          <cell r="H7115" t="str">
            <v>40603810701800000001</v>
          </cell>
          <cell r="N7115" t="str">
            <v>Ф-Л СИБИРСКИЙ ПАО БАНК "ФК ОТКРЫТИЕ"</v>
          </cell>
        </row>
        <row r="7116">
          <cell r="H7116" t="str">
            <v>40603810701800000001</v>
          </cell>
          <cell r="N7116" t="str">
            <v>Ф-Л СИБИРСКИЙ ПАО БАНК "ФК ОТКРЫТИЕ"</v>
          </cell>
        </row>
        <row r="7117">
          <cell r="H7117" t="str">
            <v>40603810701800000001</v>
          </cell>
          <cell r="N7117" t="str">
            <v>Ф-Л СИБИРСКИЙ ПАО БАНК "ФК ОТКРЫТИЕ"</v>
          </cell>
        </row>
        <row r="7118">
          <cell r="H7118" t="str">
            <v>40603810701800000001</v>
          </cell>
          <cell r="N7118" t="str">
            <v>Ф-Л СИБИРСКИЙ ПАО БАНК "ФК ОТКРЫТИЕ"</v>
          </cell>
        </row>
        <row r="7119">
          <cell r="H7119" t="str">
            <v>40603810701800000001</v>
          </cell>
          <cell r="N7119" t="str">
            <v>Ф-Л СИБИРСКИЙ ПАО БАНК "ФК ОТКРЫТИЕ"</v>
          </cell>
        </row>
        <row r="7120">
          <cell r="H7120" t="str">
            <v>40603810701800000001</v>
          </cell>
          <cell r="N7120" t="str">
            <v>Ф-Л СИБИРСКИЙ ПАО БАНК "ФК ОТКРЫТИЕ"</v>
          </cell>
        </row>
        <row r="7121">
          <cell r="H7121" t="str">
            <v>40603810701800000001</v>
          </cell>
          <cell r="N7121" t="str">
            <v>Ф-Л СИБИРСКИЙ ПАО БАНК "ФК ОТКРЫТИЕ"</v>
          </cell>
        </row>
        <row r="7122">
          <cell r="H7122" t="str">
            <v>40603810701800000001</v>
          </cell>
          <cell r="N7122" t="str">
            <v>Ф-Л СИБИРСКИЙ ПАО БАНК "ФК ОТКРЫТИЕ"</v>
          </cell>
        </row>
        <row r="7123">
          <cell r="H7123" t="str">
            <v>40603810701800000001</v>
          </cell>
          <cell r="N7123" t="str">
            <v>Ф-Л СИБИРСКИЙ ПАО БАНК "ФК ОТКРЫТИЕ"</v>
          </cell>
        </row>
        <row r="7124">
          <cell r="H7124" t="str">
            <v>40603810701800000001</v>
          </cell>
          <cell r="N7124" t="str">
            <v>Ф-Л СИБИРСКИЙ ПАО БАНК "ФК ОТКРЫТИЕ"</v>
          </cell>
        </row>
        <row r="7125">
          <cell r="H7125" t="str">
            <v>40603810701800000001</v>
          </cell>
          <cell r="N7125" t="str">
            <v>Ф-Л СИБИРСКИЙ ПАО БАНК "ФК ОТКРЫТИЕ"</v>
          </cell>
        </row>
        <row r="7126">
          <cell r="H7126" t="str">
            <v>40603810701800000001</v>
          </cell>
          <cell r="N7126" t="str">
            <v>Ф-Л СИБИРСКИЙ ПАО БАНК "ФК ОТКРЫТИЕ"</v>
          </cell>
        </row>
        <row r="7127">
          <cell r="H7127" t="str">
            <v>40603810701800000001</v>
          </cell>
          <cell r="N7127" t="str">
            <v>Ф-Л СИБИРСКИЙ ПАО БАНК "ФК ОТКРЫТИЕ"</v>
          </cell>
        </row>
        <row r="7128">
          <cell r="H7128" t="str">
            <v>40603810701800000001</v>
          </cell>
          <cell r="N7128" t="str">
            <v>Ф-Л СИБИРСКИЙ ПАО БАНК "ФК ОТКРЫТИЕ"</v>
          </cell>
        </row>
        <row r="7129">
          <cell r="H7129" t="str">
            <v>40603810701800000001</v>
          </cell>
          <cell r="N7129" t="str">
            <v>Ф-Л СИБИРСКИЙ ПАО БАНК "ФК ОТКРЫТИЕ"</v>
          </cell>
        </row>
        <row r="7130">
          <cell r="H7130" t="str">
            <v>40603810701800000001</v>
          </cell>
          <cell r="N7130" t="str">
            <v>Ф-Л СИБИРСКИЙ ПАО БАНК "ФК ОТКРЫТИЕ"</v>
          </cell>
        </row>
        <row r="7131">
          <cell r="H7131" t="str">
            <v>40603810701800000001</v>
          </cell>
          <cell r="N7131" t="str">
            <v>Ф-Л СИБИРСКИЙ ПАО БАНК "ФК ОТКРЫТИЕ"</v>
          </cell>
        </row>
        <row r="7132">
          <cell r="H7132" t="str">
            <v>40603810701800000001</v>
          </cell>
          <cell r="N7132" t="str">
            <v>Ф-Л СИБИРСКИЙ ПАО БАНК "ФК ОТКРЫТИЕ"</v>
          </cell>
        </row>
        <row r="7133">
          <cell r="H7133" t="str">
            <v>40603810701800000001</v>
          </cell>
          <cell r="N7133" t="str">
            <v>Ф-Л СИБИРСКИЙ ПАО БАНК "ФК ОТКРЫТИЕ"</v>
          </cell>
        </row>
        <row r="7134">
          <cell r="H7134" t="str">
            <v>40603810701800000001</v>
          </cell>
          <cell r="N7134" t="str">
            <v>Ф-Л СИБИРСКИЙ ПАО БАНК "ФК ОТКРЫТИЕ"</v>
          </cell>
        </row>
        <row r="7135">
          <cell r="H7135" t="str">
            <v>40603810701800000001</v>
          </cell>
          <cell r="N7135" t="str">
            <v>Ф-Л СИБИРСКИЙ ПАО БАНК "ФК ОТКРЫТИЕ"</v>
          </cell>
        </row>
        <row r="7136">
          <cell r="H7136" t="str">
            <v>40604810809000000316</v>
          </cell>
          <cell r="N7136" t="str">
            <v>ОМСКИЙ РФ АО "РОССЕЛЬХОЗБАНК"</v>
          </cell>
        </row>
        <row r="7137">
          <cell r="H7137" t="str">
            <v>40603810701800000001</v>
          </cell>
          <cell r="N7137" t="str">
            <v>Ф-Л СИБИРСКИЙ ПАО БАНК "ФК ОТКРЫТИЕ"</v>
          </cell>
        </row>
        <row r="7138">
          <cell r="H7138" t="str">
            <v>40604810345000090718</v>
          </cell>
          <cell r="N7138" t="str">
            <v>ОМСКОЕ ОТДЕЛЕНИЕ N 8634 ПАО СБЕРБАНК</v>
          </cell>
        </row>
        <row r="7139">
          <cell r="H7139" t="str">
            <v>40603810701800000001</v>
          </cell>
          <cell r="N7139" t="str">
            <v>Ф-Л СИБИРСКИЙ ПАО БАНК "ФК ОТКРЫТИЕ"</v>
          </cell>
        </row>
        <row r="7140">
          <cell r="H7140" t="str">
            <v>40604810709000000225</v>
          </cell>
          <cell r="N7140" t="str">
            <v>ОМСКИЙ РФ АО "РОССЕЛЬХОЗБАНК"</v>
          </cell>
        </row>
        <row r="7141">
          <cell r="H7141" t="str">
            <v>40603810701800000001</v>
          </cell>
          <cell r="N7141" t="str">
            <v>Ф-Л СИБИРСКИЙ ПАО БАНК "ФК ОТКРЫТИЕ"</v>
          </cell>
        </row>
        <row r="7142">
          <cell r="H7142" t="str">
            <v>40603810701800000001</v>
          </cell>
          <cell r="N7142" t="str">
            <v>Ф-Л СИБИРСКИЙ ПАО БАНК "ФК ОТКРЫТИЕ"</v>
          </cell>
        </row>
        <row r="7143">
          <cell r="H7143" t="str">
            <v>40603810701800000001</v>
          </cell>
          <cell r="N7143" t="str">
            <v>Ф-Л СИБИРСКИЙ ПАО БАНК "ФК ОТКРЫТИЕ"</v>
          </cell>
        </row>
        <row r="7144">
          <cell r="H7144" t="str">
            <v>40603810701800000001</v>
          </cell>
          <cell r="N7144" t="str">
            <v>Ф-Л СИБИРСКИЙ ПАО БАНК "ФК ОТКРЫТИЕ"</v>
          </cell>
        </row>
        <row r="7145">
          <cell r="H7145" t="str">
            <v>40603810701800000001</v>
          </cell>
          <cell r="N7145" t="str">
            <v>Ф-Л СИБИРСКИЙ ПАО БАНК "ФК ОТКРЫТИЕ"</v>
          </cell>
        </row>
        <row r="7146">
          <cell r="H7146" t="str">
            <v>40604810645000000453</v>
          </cell>
          <cell r="N7146" t="str">
            <v>ОМСКОЕ ОТДЕЛЕНИЕ N 8634 ПАО СБЕРБАНК</v>
          </cell>
        </row>
        <row r="7147">
          <cell r="H7147" t="str">
            <v>40603810701800000001</v>
          </cell>
          <cell r="N7147" t="str">
            <v>Ф-Л СИБИРСКИЙ ПАО БАНК "ФК ОТКРЫТИЕ"</v>
          </cell>
        </row>
        <row r="7148">
          <cell r="H7148" t="str">
            <v>40603810701800000001</v>
          </cell>
          <cell r="N7148" t="str">
            <v>Ф-Л СИБИРСКИЙ ПАО БАНК "ФК ОТКРЫТИЕ"</v>
          </cell>
        </row>
        <row r="7149">
          <cell r="H7149" t="str">
            <v>40603810701800000001</v>
          </cell>
          <cell r="N7149" t="str">
            <v>Ф-Л СИБИРСКИЙ ПАО БАНК "ФК ОТКРЫТИЕ"</v>
          </cell>
        </row>
        <row r="7150">
          <cell r="H7150" t="str">
            <v>40603810701800000001</v>
          </cell>
          <cell r="N7150" t="str">
            <v>Ф-Л СИБИРСКИЙ ПАО БАНК "ФК ОТКРЫТИЕ"</v>
          </cell>
        </row>
        <row r="7151">
          <cell r="H7151" t="str">
            <v>40603810701800000001</v>
          </cell>
          <cell r="N7151" t="str">
            <v>Ф-Л СИБИРСКИЙ ПАО БАНК "ФК ОТКРЫТИЕ"</v>
          </cell>
        </row>
        <row r="7152">
          <cell r="H7152" t="str">
            <v>40603810701800000001</v>
          </cell>
          <cell r="N7152" t="str">
            <v>Ф-Л СИБИРСКИЙ ПАО БАНК "ФК ОТКРЫТИЕ"</v>
          </cell>
        </row>
        <row r="7153">
          <cell r="H7153" t="str">
            <v>40604810809000000002</v>
          </cell>
          <cell r="N7153" t="str">
            <v>ОМСКИЙ РФ АО "РОССЕЛЬХОЗБАНК"</v>
          </cell>
        </row>
        <row r="7154">
          <cell r="H7154" t="str">
            <v>40603810701800000001</v>
          </cell>
          <cell r="N7154" t="str">
            <v>Ф-Л СИБИРСКИЙ ПАО БАНК "ФК ОТКРЫТИЕ"</v>
          </cell>
        </row>
        <row r="7155">
          <cell r="H7155" t="str">
            <v>40603810701800000001</v>
          </cell>
          <cell r="N7155" t="str">
            <v>Ф-Л СИБИРСКИЙ ПАО БАНК "ФК ОТКРЫТИЕ"</v>
          </cell>
        </row>
        <row r="7156">
          <cell r="H7156" t="str">
            <v>40603810701800000001</v>
          </cell>
          <cell r="N7156" t="str">
            <v>Ф-Л СИБИРСКИЙ ПАО БАНК "ФК ОТКРЫТИЕ"</v>
          </cell>
        </row>
        <row r="7157">
          <cell r="H7157" t="str">
            <v>40603810701800000001</v>
          </cell>
          <cell r="N7157" t="str">
            <v>Ф-Л СИБИРСКИЙ ПАО БАНК "ФК ОТКРЫТИЕ"</v>
          </cell>
        </row>
        <row r="7158">
          <cell r="H7158" t="str">
            <v>40603810701800000001</v>
          </cell>
          <cell r="N7158" t="str">
            <v>Ф-Л СИБИРСКИЙ ПАО БАНК "ФК ОТКРЫТИЕ"</v>
          </cell>
        </row>
        <row r="7159">
          <cell r="H7159" t="str">
            <v>40603810701800000001</v>
          </cell>
          <cell r="N7159" t="str">
            <v>Ф-Л СИБИРСКИЙ ПАО БАНК "ФК ОТКРЫТИЕ"</v>
          </cell>
        </row>
        <row r="7160">
          <cell r="H7160" t="str">
            <v>40604810445000000077</v>
          </cell>
          <cell r="N7160" t="str">
            <v>ОМСКОЕ ОТДЕЛЕНИЕ N 8634 ПАО СБЕРБАНК</v>
          </cell>
        </row>
        <row r="7161">
          <cell r="H7161" t="str">
            <v>40603810701800000001</v>
          </cell>
          <cell r="N7161" t="str">
            <v>Ф-Л СИБИРСКИЙ ПАО БАНК "ФК ОТКРЫТИЕ"</v>
          </cell>
        </row>
        <row r="7162">
          <cell r="H7162" t="str">
            <v>40604810245000000264</v>
          </cell>
          <cell r="N7162" t="str">
            <v>ОМСКОЕ ОТДЕЛЕНИЕ N 8634 ПАО СБЕРБАНК</v>
          </cell>
        </row>
        <row r="7163">
          <cell r="H7163" t="str">
            <v>40603810701800000001</v>
          </cell>
          <cell r="N7163" t="str">
            <v>Ф-Л СИБИРСКИЙ ПАО БАНК "ФК ОТКРЫТИЕ"</v>
          </cell>
        </row>
        <row r="7164">
          <cell r="H7164" t="str">
            <v>40603810701800000001</v>
          </cell>
          <cell r="N7164" t="str">
            <v>Ф-Л СИБИРСКИЙ ПАО БАНК "ФК ОТКРЫТИЕ"</v>
          </cell>
        </row>
        <row r="7165">
          <cell r="H7165" t="str">
            <v>40603810701800000001</v>
          </cell>
          <cell r="N7165" t="str">
            <v>Ф-Л СИБИРСКИЙ ПАО БАНК "ФК ОТКРЫТИЕ"</v>
          </cell>
        </row>
        <row r="7166">
          <cell r="H7166" t="str">
            <v>40603810701800000001</v>
          </cell>
          <cell r="N7166" t="str">
            <v>Ф-Л СИБИРСКИЙ ПАО БАНК "ФК ОТКРЫТИЕ"</v>
          </cell>
        </row>
        <row r="7167">
          <cell r="H7167" t="str">
            <v>40603810701800000001</v>
          </cell>
          <cell r="N7167" t="str">
            <v>Ф-Л СИБИРСКИЙ ПАО БАНК "ФК ОТКРЫТИЕ"</v>
          </cell>
        </row>
        <row r="7168">
          <cell r="H7168" t="str">
            <v>40603810701800000001</v>
          </cell>
          <cell r="N7168" t="str">
            <v>Ф-Л СИБИРСКИЙ ПАО БАНК "ФК ОТКРЫТИЕ"</v>
          </cell>
        </row>
        <row r="7169">
          <cell r="H7169" t="str">
            <v>40603810701800000001</v>
          </cell>
          <cell r="N7169" t="str">
            <v>Ф-Л СИБИРСКИЙ ПАО БАНК "ФК ОТКРЫТИЕ"</v>
          </cell>
        </row>
        <row r="7170">
          <cell r="H7170" t="str">
            <v>40603810701800000001</v>
          </cell>
          <cell r="N7170" t="str">
            <v>Ф-Л СИБИРСКИЙ ПАО БАНК "ФК ОТКРЫТИЕ"</v>
          </cell>
        </row>
        <row r="7171">
          <cell r="H7171" t="str">
            <v>40603810701800000001</v>
          </cell>
          <cell r="N7171" t="str">
            <v>Ф-Л СИБИРСКИЙ ПАО БАНК "ФК ОТКРЫТИЕ"</v>
          </cell>
        </row>
        <row r="7172">
          <cell r="H7172" t="str">
            <v>40603810701800000001</v>
          </cell>
          <cell r="N7172" t="str">
            <v>Ф-Л СИБИРСКИЙ ПАО БАНК "ФК ОТКРЫТИЕ"</v>
          </cell>
        </row>
        <row r="7173">
          <cell r="H7173" t="str">
            <v>40603810701800000001</v>
          </cell>
          <cell r="N7173" t="str">
            <v>Ф-Л СИБИРСКИЙ ПАО БАНК "ФК ОТКРЫТИЕ"</v>
          </cell>
        </row>
        <row r="7174">
          <cell r="H7174" t="str">
            <v>40603810701800000001</v>
          </cell>
          <cell r="N7174" t="str">
            <v>Ф-Л СИБИРСКИЙ ПАО БАНК "ФК ОТКРЫТИЕ"</v>
          </cell>
        </row>
        <row r="7175">
          <cell r="H7175" t="str">
            <v>40604810345000090938</v>
          </cell>
          <cell r="N7175" t="str">
            <v>ОМСКОЕ ОТДЕЛЕНИЕ N 8634 ПАО СБЕРБАНК</v>
          </cell>
        </row>
        <row r="7176">
          <cell r="H7176" t="str">
            <v>40603810701800000001</v>
          </cell>
          <cell r="N7176" t="str">
            <v>Ф-Л СИБИРСКИЙ ПАО БАНК "ФК ОТКРЫТИЕ"</v>
          </cell>
        </row>
        <row r="7177">
          <cell r="H7177" t="str">
            <v>40603810701800000001</v>
          </cell>
          <cell r="N7177" t="str">
            <v>Ф-Л СИБИРСКИЙ ПАО БАНК "ФК ОТКРЫТИЕ"</v>
          </cell>
        </row>
        <row r="7178">
          <cell r="H7178" t="str">
            <v>40603810701800000001</v>
          </cell>
          <cell r="N7178" t="str">
            <v>Ф-Л СИБИРСКИЙ ПАО БАНК "ФК ОТКРЫТИЕ"</v>
          </cell>
        </row>
        <row r="7179">
          <cell r="H7179" t="str">
            <v>40603810701800000001</v>
          </cell>
          <cell r="N7179" t="str">
            <v>Ф-Л СИБИРСКИЙ ПАО БАНК "ФК ОТКРЫТИЕ"</v>
          </cell>
        </row>
        <row r="7180">
          <cell r="H7180" t="str">
            <v>40604810045000090872</v>
          </cell>
          <cell r="N7180" t="str">
            <v>ОМСКОЕ ОТДЕЛЕНИЕ N 8634 ПАО СБЕРБАНК</v>
          </cell>
        </row>
        <row r="7181">
          <cell r="H7181" t="str">
            <v>40604810045000090872</v>
          </cell>
          <cell r="N7181" t="str">
            <v>ОМСКОЕ ОТДЕЛЕНИЕ N 8634 ПАО СБЕРБАНК</v>
          </cell>
        </row>
        <row r="7182">
          <cell r="H7182" t="str">
            <v>40604810045000090872</v>
          </cell>
          <cell r="N7182" t="str">
            <v>ОМСКОЕ ОТДЕЛЕНИЕ N 8634 ПАО СБЕРБАНК</v>
          </cell>
        </row>
        <row r="7183">
          <cell r="H7183" t="str">
            <v>40603810701800000001</v>
          </cell>
          <cell r="N7183" t="str">
            <v>Ф-Л СИБИРСКИЙ ПАО БАНК "ФК ОТКРЫТИЕ"</v>
          </cell>
        </row>
        <row r="7184">
          <cell r="H7184" t="str">
            <v>40603810701800000001</v>
          </cell>
          <cell r="N7184" t="str">
            <v>Ф-Л СИБИРСКИЙ ПАО БАНК "ФК ОТКРЫТИЕ"</v>
          </cell>
        </row>
        <row r="7185">
          <cell r="H7185" t="str">
            <v>40603810701800000001</v>
          </cell>
          <cell r="N7185" t="str">
            <v>Ф-Л СИБИРСКИЙ ПАО БАНК "ФК ОТКРЫТИЕ"</v>
          </cell>
        </row>
        <row r="7186">
          <cell r="H7186" t="str">
            <v>40603810701800000001</v>
          </cell>
          <cell r="N7186" t="str">
            <v>Ф-Л СИБИРСКИЙ ПАО БАНК "ФК ОТКРЫТИЕ"</v>
          </cell>
        </row>
        <row r="7187">
          <cell r="H7187" t="str">
            <v>40603810701800000001</v>
          </cell>
          <cell r="N7187" t="str">
            <v>Ф-Л СИБИРСКИЙ ПАО БАНК "ФК ОТКРЫТИЕ"</v>
          </cell>
        </row>
        <row r="7188">
          <cell r="H7188" t="str">
            <v>40603810701800000001</v>
          </cell>
          <cell r="N7188" t="str">
            <v>Ф-Л СИБИРСКИЙ ПАО БАНК "ФК ОТКРЫТИЕ"</v>
          </cell>
        </row>
        <row r="7189">
          <cell r="H7189" t="str">
            <v>40603810701800000001</v>
          </cell>
          <cell r="N7189" t="str">
            <v>Ф-Л СИБИРСКИЙ ПАО БАНК "ФК ОТКРЫТИЕ"</v>
          </cell>
        </row>
        <row r="7190">
          <cell r="H7190" t="str">
            <v>40603810701800000001</v>
          </cell>
          <cell r="N7190" t="str">
            <v>Ф-Л СИБИРСКИЙ ПАО БАНК "ФК ОТКРЫТИЕ"</v>
          </cell>
        </row>
        <row r="7191">
          <cell r="H7191" t="str">
            <v>40603810701800000001</v>
          </cell>
          <cell r="N7191" t="str">
            <v>Ф-Л СИБИРСКИЙ ПАО БАНК "ФК ОТКРЫТИЕ"</v>
          </cell>
        </row>
        <row r="7192">
          <cell r="H7192" t="str">
            <v>40603810701800000001</v>
          </cell>
          <cell r="N7192" t="str">
            <v>Ф-Л СИБИРСКИЙ ПАО БАНК "ФК ОТКРЫТИЕ"</v>
          </cell>
        </row>
        <row r="7193">
          <cell r="H7193" t="str">
            <v>40603810701800000001</v>
          </cell>
          <cell r="N7193" t="str">
            <v>Ф-Л СИБИРСКИЙ ПАО БАНК "ФК ОТКРЫТИЕ"</v>
          </cell>
        </row>
        <row r="7194">
          <cell r="H7194" t="str">
            <v>40603810701800000001</v>
          </cell>
          <cell r="N7194" t="str">
            <v>Ф-Л СИБИРСКИЙ ПАО БАНК "ФК ОТКРЫТИЕ"</v>
          </cell>
        </row>
        <row r="7195">
          <cell r="H7195" t="str">
            <v>40603810701800000001</v>
          </cell>
          <cell r="N7195" t="str">
            <v>Ф-Л СИБИРСКИЙ ПАО БАНК "ФК ОТКРЫТИЕ"</v>
          </cell>
        </row>
        <row r="7196">
          <cell r="H7196" t="str">
            <v>40603810701800000001</v>
          </cell>
          <cell r="N7196" t="str">
            <v>Ф-Л СИБИРСКИЙ ПАО БАНК "ФК ОТКРЫТИЕ"</v>
          </cell>
        </row>
        <row r="7197">
          <cell r="H7197" t="str">
            <v>40603810701800000001</v>
          </cell>
          <cell r="N7197" t="str">
            <v>Ф-Л СИБИРСКИЙ ПАО БАНК "ФК ОТКРЫТИЕ"</v>
          </cell>
        </row>
        <row r="7198">
          <cell r="H7198" t="str">
            <v>40603810701800000001</v>
          </cell>
          <cell r="N7198" t="str">
            <v>Ф-Л СИБИРСКИЙ ПАО БАНК "ФК ОТКРЫТИЕ"</v>
          </cell>
        </row>
        <row r="7199">
          <cell r="H7199" t="str">
            <v>40603810701800000001</v>
          </cell>
          <cell r="N7199" t="str">
            <v>Ф-Л СИБИРСКИЙ ПАО БАНК "ФК ОТКРЫТИЕ"</v>
          </cell>
        </row>
        <row r="7200">
          <cell r="H7200" t="str">
            <v>40603810701800000001</v>
          </cell>
          <cell r="N7200" t="str">
            <v>Ф-Л СИБИРСКИЙ ПАО БАНК "ФК ОТКРЫТИЕ"</v>
          </cell>
        </row>
        <row r="7201">
          <cell r="H7201" t="str">
            <v>40603810701800000001</v>
          </cell>
          <cell r="N7201" t="str">
            <v>Ф-Л СИБИРСКИЙ ПАО БАНК "ФК ОТКРЫТИЕ"</v>
          </cell>
        </row>
        <row r="7202">
          <cell r="H7202" t="str">
            <v>40603810701800000001</v>
          </cell>
          <cell r="N7202" t="str">
            <v>Ф-Л СИБИРСКИЙ ПАО БАНК "ФК ОТКРЫТИЕ"</v>
          </cell>
        </row>
        <row r="7203">
          <cell r="H7203" t="str">
            <v>40603810701800000001</v>
          </cell>
          <cell r="N7203" t="str">
            <v>Ф-Л СИБИРСКИЙ ПАО БАНК "ФК ОТКРЫТИЕ"</v>
          </cell>
        </row>
        <row r="7204">
          <cell r="H7204" t="str">
            <v>40603810701800000001</v>
          </cell>
          <cell r="N7204" t="str">
            <v>Ф-Л СИБИРСКИЙ ПАО БАНК "ФК ОТКРЫТИЕ"</v>
          </cell>
        </row>
        <row r="7205">
          <cell r="H7205" t="str">
            <v>40603810701800000001</v>
          </cell>
          <cell r="N7205" t="str">
            <v>Ф-Л СИБИРСКИЙ ПАО БАНК "ФК ОТКРЫТИЕ"</v>
          </cell>
        </row>
        <row r="7206">
          <cell r="H7206" t="str">
            <v>40603810701800000001</v>
          </cell>
          <cell r="N7206" t="str">
            <v>Ф-Л СИБИРСКИЙ ПАО БАНК "ФК ОТКРЫТИЕ"</v>
          </cell>
        </row>
        <row r="7207">
          <cell r="H7207" t="str">
            <v>40603810701800000001</v>
          </cell>
          <cell r="N7207" t="str">
            <v>Ф-Л СИБИРСКИЙ ПАО БАНК "ФК ОТКРЫТИЕ"</v>
          </cell>
        </row>
        <row r="7208">
          <cell r="H7208" t="str">
            <v>40603810701800000001</v>
          </cell>
          <cell r="N7208" t="str">
            <v>Ф-Л СИБИРСКИЙ ПАО БАНК "ФК ОТКРЫТИЕ"</v>
          </cell>
        </row>
        <row r="7209">
          <cell r="H7209" t="str">
            <v>40603810701800000001</v>
          </cell>
          <cell r="N7209" t="str">
            <v>Ф-Л СИБИРСКИЙ ПАО БАНК "ФК ОТКРЫТИЕ"</v>
          </cell>
        </row>
        <row r="7210">
          <cell r="H7210" t="str">
            <v>40604810945000000072</v>
          </cell>
          <cell r="N7210" t="str">
            <v>ОМСКОЕ ОТДЕЛЕНИЕ N 8634 ПАО СБЕРБАНК</v>
          </cell>
        </row>
        <row r="7211">
          <cell r="H7211" t="str">
            <v>40603810701800000001</v>
          </cell>
          <cell r="N7211" t="str">
            <v>Ф-Л СИБИРСКИЙ ПАО БАНК "ФК ОТКРЫТИЕ"</v>
          </cell>
        </row>
        <row r="7212">
          <cell r="H7212" t="str">
            <v>40604810609000000189</v>
          </cell>
          <cell r="N7212" t="str">
            <v>ОМСКИЙ РФ АО "РОССЕЛЬХОЗБАНК"</v>
          </cell>
        </row>
        <row r="7213">
          <cell r="H7213" t="str">
            <v>40603810701800000001</v>
          </cell>
          <cell r="N7213" t="str">
            <v>Ф-Л СИБИРСКИЙ ПАО БАНК "ФК ОТКРЫТИЕ"</v>
          </cell>
        </row>
        <row r="7214">
          <cell r="H7214" t="str">
            <v>40603810701800000001</v>
          </cell>
          <cell r="N7214" t="str">
            <v>Ф-Л СИБИРСКИЙ ПАО БАНК "ФК ОТКРЫТИЕ"</v>
          </cell>
        </row>
        <row r="7215">
          <cell r="H7215" t="str">
            <v>40603810701800000001</v>
          </cell>
          <cell r="N7215" t="str">
            <v>Ф-Л СИБИРСКИЙ ПАО БАНК "ФК ОТКРЫТИЕ"</v>
          </cell>
        </row>
        <row r="7216">
          <cell r="H7216" t="str">
            <v>40603810701800000001</v>
          </cell>
          <cell r="N7216" t="str">
            <v>Ф-Л СИБИРСКИЙ ПАО БАНК "ФК ОТКРЫТИЕ"</v>
          </cell>
        </row>
        <row r="7217">
          <cell r="H7217" t="str">
            <v>40603810701800000001</v>
          </cell>
          <cell r="N7217" t="str">
            <v>Ф-Л СИБИРСКИЙ ПАО БАНК "ФК ОТКРЫТИЕ"</v>
          </cell>
        </row>
        <row r="7218">
          <cell r="H7218" t="str">
            <v>40603810701800000001</v>
          </cell>
          <cell r="N7218" t="str">
            <v>Ф-Л СИБИРСКИЙ ПАО БАНК "ФК ОТКРЫТИЕ"</v>
          </cell>
        </row>
        <row r="7219">
          <cell r="H7219" t="str">
            <v>40603810701800000001</v>
          </cell>
          <cell r="N7219" t="str">
            <v>Ф-Л СИБИРСКИЙ ПАО БАНК "ФК ОТКРЫТИЕ"</v>
          </cell>
        </row>
        <row r="7220">
          <cell r="H7220" t="str">
            <v>40603810701800000001</v>
          </cell>
          <cell r="N7220" t="str">
            <v>Ф-Л СИБИРСКИЙ ПАО БАНК "ФК ОТКРЫТИЕ"</v>
          </cell>
        </row>
        <row r="7221">
          <cell r="H7221" t="str">
            <v>40603810701800000001</v>
          </cell>
          <cell r="N7221" t="str">
            <v>Ф-Л СИБИРСКИЙ ПАО БАНК "ФК ОТКРЫТИЕ"</v>
          </cell>
        </row>
        <row r="7222">
          <cell r="H7222" t="str">
            <v>40604810323050000000</v>
          </cell>
          <cell r="N7222" t="str">
            <v>ФИЛИАЛ "НОВОСИБИРСКИЙ" АО "АЛЬФА-БАНК"</v>
          </cell>
        </row>
        <row r="7223">
          <cell r="H7223" t="str">
            <v>40603810701800000001</v>
          </cell>
          <cell r="N7223" t="str">
            <v>Ф-Л СИБИРСКИЙ ПАО БАНК "ФК ОТКРЫТИЕ"</v>
          </cell>
        </row>
        <row r="7224">
          <cell r="H7224" t="str">
            <v>40603810701800000001</v>
          </cell>
          <cell r="N7224" t="str">
            <v>Ф-Л СИБИРСКИЙ ПАО БАНК "ФК ОТКРЫТИЕ"</v>
          </cell>
        </row>
        <row r="7225">
          <cell r="H7225" t="str">
            <v>40603810701800000001</v>
          </cell>
          <cell r="N7225" t="str">
            <v>Ф-Л СИБИРСКИЙ ПАО БАНК "ФК ОТКРЫТИЕ"</v>
          </cell>
        </row>
        <row r="7226">
          <cell r="H7226" t="str">
            <v>40603810701800000001</v>
          </cell>
          <cell r="N7226" t="str">
            <v>Ф-Л СИБИРСКИЙ ПАО БАНК "ФК ОТКРЫТИЕ"</v>
          </cell>
        </row>
        <row r="7227">
          <cell r="H7227" t="str">
            <v>40603810701800000001</v>
          </cell>
          <cell r="N7227" t="str">
            <v>Ф-Л СИБИРСКИЙ ПАО БАНК "ФК ОТКРЫТИЕ"</v>
          </cell>
        </row>
        <row r="7228">
          <cell r="H7228" t="str">
            <v>40603810701800000001</v>
          </cell>
          <cell r="N7228" t="str">
            <v>Ф-Л СИБИРСКИЙ ПАО БАНК "ФК ОТКРЫТИЕ"</v>
          </cell>
        </row>
        <row r="7229">
          <cell r="H7229" t="str">
            <v>40603810701800000001</v>
          </cell>
          <cell r="N7229" t="str">
            <v>Ф-Л СИБИРСКИЙ ПАО БАНК "ФК ОТКРЫТИЕ"</v>
          </cell>
        </row>
        <row r="7230">
          <cell r="H7230" t="str">
            <v>40603810701800000001</v>
          </cell>
          <cell r="N7230" t="str">
            <v>Ф-Л СИБИРСКИЙ ПАО БАНК "ФК ОТКРЫТИЕ"</v>
          </cell>
        </row>
        <row r="7231">
          <cell r="H7231" t="str">
            <v>40603810701800000001</v>
          </cell>
          <cell r="N7231" t="str">
            <v>Ф-Л СИБИРСКИЙ ПАО БАНК "ФК ОТКРЫТИЕ"</v>
          </cell>
        </row>
        <row r="7232">
          <cell r="H7232" t="str">
            <v>40604810245000000303</v>
          </cell>
          <cell r="N7232" t="str">
            <v>ОМСКОЕ ОТДЕЛЕНИЕ N 8634 ПАО СБЕРБАНК</v>
          </cell>
        </row>
        <row r="7233">
          <cell r="H7233" t="str">
            <v>40603810701800000001</v>
          </cell>
          <cell r="N7233" t="str">
            <v>Ф-Л СИБИРСКИЙ ПАО БАНК "ФК ОТКРЫТИЕ"</v>
          </cell>
        </row>
        <row r="7234">
          <cell r="H7234" t="str">
            <v>40603810701800000001</v>
          </cell>
          <cell r="N7234" t="str">
            <v>Ф-Л СИБИРСКИЙ ПАО БАНК "ФК ОТКРЫТИЕ"</v>
          </cell>
        </row>
        <row r="7235">
          <cell r="H7235" t="str">
            <v>40603810701800000001</v>
          </cell>
          <cell r="N7235" t="str">
            <v>Ф-Л СИБИРСКИЙ ПАО БАНК "ФК ОТКРЫТИЕ"</v>
          </cell>
        </row>
        <row r="7236">
          <cell r="H7236" t="str">
            <v>40603810701800000001</v>
          </cell>
          <cell r="N7236" t="str">
            <v>Ф-Л СИБИРСКИЙ ПАО БАНК "ФК ОТКРЫТИЕ"</v>
          </cell>
        </row>
        <row r="7237">
          <cell r="H7237" t="str">
            <v>40603810701800000001</v>
          </cell>
          <cell r="N7237" t="str">
            <v>Ф-Л СИБИРСКИЙ ПАО БАНК "ФК ОТКРЫТИЕ"</v>
          </cell>
        </row>
        <row r="7238">
          <cell r="H7238" t="str">
            <v>40603810701800000001</v>
          </cell>
          <cell r="N7238" t="str">
            <v>Ф-Л СИБИРСКИЙ ПАО БАНК "ФК ОТКРЫТИЕ"</v>
          </cell>
        </row>
        <row r="7239">
          <cell r="H7239" t="str">
            <v>40603810701800000001</v>
          </cell>
          <cell r="N7239" t="str">
            <v>Ф-Л СИБИРСКИЙ ПАО БАНК "ФК ОТКРЫТИЕ"</v>
          </cell>
        </row>
        <row r="7240">
          <cell r="H7240" t="str">
            <v>40604810545000000003</v>
          </cell>
          <cell r="N7240" t="str">
            <v>ОМСКОЕ ОТДЕЛЕНИЕ N 8634 ПАО СБЕРБАНК</v>
          </cell>
        </row>
        <row r="7241">
          <cell r="H7241" t="str">
            <v>40603810701800000001</v>
          </cell>
          <cell r="N7241" t="str">
            <v>Ф-Л СИБИРСКИЙ ПАО БАНК "ФК ОТКРЫТИЕ"</v>
          </cell>
        </row>
        <row r="7242">
          <cell r="H7242" t="str">
            <v>40603810701800000001</v>
          </cell>
          <cell r="N7242" t="str">
            <v>Ф-Л СИБИРСКИЙ ПАО БАНК "ФК ОТКРЫТИЕ"</v>
          </cell>
        </row>
        <row r="7243">
          <cell r="H7243" t="str">
            <v>40603810701800000001</v>
          </cell>
          <cell r="N7243" t="str">
            <v>Ф-Л СИБИРСКИЙ ПАО БАНК "ФК ОТКРЫТИЕ"</v>
          </cell>
        </row>
        <row r="7244">
          <cell r="H7244" t="str">
            <v>40603810701800000001</v>
          </cell>
          <cell r="N7244" t="str">
            <v>Ф-Л СИБИРСКИЙ ПАО БАНК "ФК ОТКРЫТИЕ"</v>
          </cell>
        </row>
        <row r="7245">
          <cell r="H7245" t="str">
            <v>40603810701800000001</v>
          </cell>
          <cell r="N7245" t="str">
            <v>Ф-Л СИБИРСКИЙ ПАО БАНК "ФК ОТКРЫТИЕ"</v>
          </cell>
        </row>
        <row r="7246">
          <cell r="H7246" t="str">
            <v>40603810701800000001</v>
          </cell>
          <cell r="N7246" t="str">
            <v>Ф-Л СИБИРСКИЙ ПАО БАНК "ФК ОТКРЫТИЕ"</v>
          </cell>
        </row>
        <row r="7247">
          <cell r="H7247" t="str">
            <v>40604810645000000288</v>
          </cell>
          <cell r="N7247" t="str">
            <v>ОМСКОЕ ОТДЕЛЕНИЕ N 8634 ПАО СБЕРБАНК</v>
          </cell>
        </row>
        <row r="7248">
          <cell r="H7248" t="str">
            <v>40604810109000000333</v>
          </cell>
          <cell r="N7248" t="str">
            <v>ОМСКИЙ РФ АО "РОССЕЛЬХОЗБАНК"</v>
          </cell>
        </row>
        <row r="7249">
          <cell r="H7249" t="str">
            <v>40603810701800000001</v>
          </cell>
          <cell r="N7249" t="str">
            <v>Ф-Л СИБИРСКИЙ ПАО БАНК "ФК ОТКРЫТИЕ"</v>
          </cell>
        </row>
        <row r="7250">
          <cell r="H7250" t="str">
            <v>40603810701800000001</v>
          </cell>
          <cell r="N7250" t="str">
            <v>Ф-Л СИБИРСКИЙ ПАО БАНК "ФК ОТКРЫТИЕ"</v>
          </cell>
        </row>
        <row r="7251">
          <cell r="H7251" t="str">
            <v>40603810701800000001</v>
          </cell>
          <cell r="N7251" t="str">
            <v>Ф-Л СИБИРСКИЙ ПАО БАНК "ФК ОТКРЫТИЕ"</v>
          </cell>
        </row>
        <row r="7252">
          <cell r="H7252" t="str">
            <v>40603810701800000001</v>
          </cell>
          <cell r="N7252" t="str">
            <v>Ф-Л СИБИРСКИЙ ПАО БАНК "ФК ОТКРЫТИЕ"</v>
          </cell>
        </row>
        <row r="7253">
          <cell r="H7253" t="str">
            <v>40603810701800000001</v>
          </cell>
          <cell r="N7253" t="str">
            <v>Ф-Л СИБИРСКИЙ ПАО БАНК "ФК ОТКРЫТИЕ"</v>
          </cell>
        </row>
        <row r="7254">
          <cell r="H7254" t="str">
            <v>40603810701800000001</v>
          </cell>
          <cell r="N7254" t="str">
            <v>Ф-Л СИБИРСКИЙ ПАО БАНК "ФК ОТКРЫТИЕ"</v>
          </cell>
        </row>
        <row r="7255">
          <cell r="H7255" t="str">
            <v>40603810701800000001</v>
          </cell>
          <cell r="N7255" t="str">
            <v>Ф-Л СИБИРСКИЙ ПАО БАНК "ФК ОТКРЫТИЕ"</v>
          </cell>
        </row>
        <row r="7256">
          <cell r="H7256" t="str">
            <v>40603810701800000001</v>
          </cell>
          <cell r="N7256" t="str">
            <v>Ф-Л СИБИРСКИЙ ПАО БАНК "ФК ОТКРЫТИЕ"</v>
          </cell>
        </row>
        <row r="7257">
          <cell r="H7257" t="str">
            <v>40603810701800000001</v>
          </cell>
          <cell r="N7257" t="str">
            <v>Ф-Л СИБИРСКИЙ ПАО БАНК "ФК ОТКРЫТИЕ"</v>
          </cell>
        </row>
        <row r="7258">
          <cell r="H7258" t="str">
            <v>40603810701800000001</v>
          </cell>
          <cell r="N7258" t="str">
            <v>Ф-Л СИБИРСКИЙ ПАО БАНК "ФК ОТКРЫТИЕ"</v>
          </cell>
        </row>
        <row r="7259">
          <cell r="H7259" t="str">
            <v>40603810701800000001</v>
          </cell>
          <cell r="N7259" t="str">
            <v>Ф-Л СИБИРСКИЙ ПАО БАНК "ФК ОТКРЫТИЕ"</v>
          </cell>
        </row>
        <row r="7260">
          <cell r="H7260" t="str">
            <v>40603810701800000001</v>
          </cell>
          <cell r="N7260" t="str">
            <v>Ф-Л СИБИРСКИЙ ПАО БАНК "ФК ОТКРЫТИЕ"</v>
          </cell>
        </row>
        <row r="7261">
          <cell r="H7261" t="str">
            <v>40603810701800000001</v>
          </cell>
          <cell r="N7261" t="str">
            <v>Ф-Л СИБИРСКИЙ ПАО БАНК "ФК ОТКРЫТИЕ"</v>
          </cell>
        </row>
        <row r="7262">
          <cell r="H7262" t="str">
            <v>40603810701800000001</v>
          </cell>
          <cell r="N7262" t="str">
            <v>Ф-Л СИБИРСКИЙ ПАО БАНК "ФК ОТКРЫТИЕ"</v>
          </cell>
        </row>
        <row r="7263">
          <cell r="H7263" t="str">
            <v>40603810701800000001</v>
          </cell>
          <cell r="N7263" t="str">
            <v>Ф-Л СИБИРСКИЙ ПАО БАНК "ФК ОТКРЫТИЕ"</v>
          </cell>
        </row>
        <row r="7264">
          <cell r="H7264" t="str">
            <v>40603810701800000001</v>
          </cell>
          <cell r="N7264" t="str">
            <v>Ф-Л СИБИРСКИЙ ПАО БАНК "ФК ОТКРЫТИЕ"</v>
          </cell>
        </row>
        <row r="7265">
          <cell r="H7265" t="str">
            <v>40603810701800000001</v>
          </cell>
          <cell r="N7265" t="str">
            <v>Ф-Л СИБИРСКИЙ ПАО БАНК "ФК ОТКРЫТИЕ"</v>
          </cell>
        </row>
        <row r="7266">
          <cell r="H7266" t="str">
            <v>40603810701800000001</v>
          </cell>
          <cell r="N7266" t="str">
            <v>Ф-Л СИБИРСКИЙ ПАО БАНК "ФК ОТКРЫТИЕ"</v>
          </cell>
        </row>
        <row r="7267">
          <cell r="H7267" t="str">
            <v>40604810709000000212</v>
          </cell>
          <cell r="N7267" t="str">
            <v>ОМСКИЙ РФ АО "РОССЕЛЬХОЗБАНК"</v>
          </cell>
        </row>
        <row r="7268">
          <cell r="H7268" t="str">
            <v>40603810701800000001</v>
          </cell>
          <cell r="N7268" t="str">
            <v>Ф-Л СИБИРСКИЙ ПАО БАНК "ФК ОТКРЫТИЕ"</v>
          </cell>
        </row>
        <row r="7269">
          <cell r="H7269" t="str">
            <v>40604810645000000039</v>
          </cell>
          <cell r="N7269" t="str">
            <v>ОМСКОЕ ОТДЕЛЕНИЕ N 8634 ПАО СБЕРБАНК</v>
          </cell>
        </row>
        <row r="7270">
          <cell r="H7270" t="str">
            <v>40603810701800000001</v>
          </cell>
          <cell r="N7270" t="str">
            <v>Ф-Л СИБИРСКИЙ ПАО БАНК "ФК ОТКРЫТИЕ"</v>
          </cell>
        </row>
        <row r="7271">
          <cell r="H7271" t="str">
            <v>40603810701800000001</v>
          </cell>
          <cell r="N7271" t="str">
            <v>Ф-Л СИБИРСКИЙ ПАО БАНК "ФК ОТКРЫТИЕ"</v>
          </cell>
        </row>
        <row r="7272">
          <cell r="H7272" t="str">
            <v>40603810701800000001</v>
          </cell>
          <cell r="N7272" t="str">
            <v>Ф-Л СИБИРСКИЙ ПАО БАНК "ФК ОТКРЫТИЕ"</v>
          </cell>
        </row>
        <row r="7273">
          <cell r="H7273" t="str">
            <v>40604810845000000363</v>
          </cell>
          <cell r="N7273" t="str">
            <v>ОМСКОЕ ОТДЕЛЕНИЕ N 8634 ПАО СБЕРБАНК</v>
          </cell>
        </row>
        <row r="7274">
          <cell r="H7274" t="str">
            <v>40604810009000000310</v>
          </cell>
          <cell r="N7274" t="str">
            <v>ОМСКИЙ РФ АО "РОССЕЛЬХОЗБАНК"</v>
          </cell>
        </row>
        <row r="7275">
          <cell r="H7275" t="str">
            <v>40603810701800000001</v>
          </cell>
          <cell r="N7275" t="str">
            <v>Ф-Л СИБИРСКИЙ ПАО БАНК "ФК ОТКРЫТИЕ"</v>
          </cell>
        </row>
        <row r="7276">
          <cell r="H7276" t="str">
            <v>40604810009000000323</v>
          </cell>
          <cell r="N7276" t="str">
            <v>ОМСКИЙ РФ АО "РОССЕЛЬХОЗБАНК"</v>
          </cell>
        </row>
        <row r="7277">
          <cell r="H7277" t="str">
            <v>40603810701800000001</v>
          </cell>
          <cell r="N7277" t="str">
            <v>Ф-Л СИБИРСКИЙ ПАО БАНК "ФК ОТКРЫТИЕ"</v>
          </cell>
        </row>
        <row r="7278">
          <cell r="H7278" t="str">
            <v>40603810701800000001</v>
          </cell>
          <cell r="N7278" t="str">
            <v>Ф-Л СИБИРСКИЙ ПАО БАНК "ФК ОТКРЫТИЕ"</v>
          </cell>
        </row>
        <row r="7279">
          <cell r="H7279" t="str">
            <v>40603810701800000001</v>
          </cell>
          <cell r="N7279" t="str">
            <v>Ф-Л СИБИРСКИЙ ПАО БАНК "ФК ОТКРЫТИЕ"</v>
          </cell>
        </row>
        <row r="7280">
          <cell r="H7280" t="str">
            <v>40603810701800000001</v>
          </cell>
          <cell r="N7280" t="str">
            <v>Ф-Л СИБИРСКИЙ ПАО БАНК "ФК ОТКРЫТИЕ"</v>
          </cell>
        </row>
        <row r="7281">
          <cell r="H7281" t="str">
            <v>40603810701800000001</v>
          </cell>
          <cell r="N7281" t="str">
            <v>Ф-Л СИБИРСКИЙ ПАО БАНК "ФК ОТКРЫТИЕ"</v>
          </cell>
        </row>
        <row r="7282">
          <cell r="H7282" t="str">
            <v>40603810701800000001</v>
          </cell>
          <cell r="N7282" t="str">
            <v>Ф-Л СИБИРСКИЙ ПАО БАНК "ФК ОТКРЫТИЕ"</v>
          </cell>
        </row>
        <row r="7283">
          <cell r="H7283" t="str">
            <v>40603810701800000001</v>
          </cell>
          <cell r="N7283" t="str">
            <v>Ф-Л СИБИРСКИЙ ПАО БАНК "ФК ОТКРЫТИЕ"</v>
          </cell>
        </row>
        <row r="7284">
          <cell r="H7284" t="str">
            <v>40603810701800000001</v>
          </cell>
          <cell r="N7284" t="str">
            <v>Ф-Л СИБИРСКИЙ ПАО БАНК "ФК ОТКРЫТИЕ"</v>
          </cell>
        </row>
        <row r="7285">
          <cell r="H7285" t="str">
            <v>40603810701800000001</v>
          </cell>
          <cell r="N7285" t="str">
            <v>Ф-Л СИБИРСКИЙ ПАО БАНК "ФК ОТКРЫТИЕ"</v>
          </cell>
        </row>
        <row r="7286">
          <cell r="H7286" t="str">
            <v>40603810701800000001</v>
          </cell>
          <cell r="N7286" t="str">
            <v>Ф-Л СИБИРСКИЙ ПАО БАНК "ФК ОТКРЫТИЕ"</v>
          </cell>
        </row>
        <row r="7287">
          <cell r="H7287" t="str">
            <v>40603810701800000001</v>
          </cell>
          <cell r="N7287" t="str">
            <v>Ф-Л СИБИРСКИЙ ПАО БАНК "ФК ОТКРЫТИЕ"</v>
          </cell>
        </row>
        <row r="7288">
          <cell r="H7288" t="str">
            <v>40603810701800000001</v>
          </cell>
          <cell r="N7288" t="str">
            <v>Ф-Л СИБИРСКИЙ ПАО БАНК "ФК ОТКРЫТИЕ"</v>
          </cell>
        </row>
        <row r="7289">
          <cell r="H7289" t="str">
            <v>40603810701800000001</v>
          </cell>
          <cell r="N7289" t="str">
            <v>Ф-Л СИБИРСКИЙ ПАО БАНК "ФК ОТКРЫТИЕ"</v>
          </cell>
        </row>
        <row r="7290">
          <cell r="H7290" t="str">
            <v>40603810701800000001</v>
          </cell>
          <cell r="N7290" t="str">
            <v>Ф-Л СИБИРСКИЙ ПАО БАНК "ФК ОТКРЫТИЕ"</v>
          </cell>
        </row>
        <row r="7291">
          <cell r="H7291" t="str">
            <v>40603810701800000001</v>
          </cell>
          <cell r="N7291" t="str">
            <v>Ф-Л СИБИРСКИЙ ПАО БАНК "ФК ОТКРЫТИЕ"</v>
          </cell>
        </row>
        <row r="7292">
          <cell r="H7292" t="str">
            <v>40604810911030000001</v>
          </cell>
          <cell r="N7292" t="str">
            <v>Филиал "Центральный" Банка ВТБ (ПАО)</v>
          </cell>
        </row>
        <row r="7293">
          <cell r="H7293" t="str">
            <v>40603810701800000001</v>
          </cell>
          <cell r="N7293" t="str">
            <v>Ф-Л СИБИРСКИЙ ПАО БАНК "ФК ОТКРЫТИЕ"</v>
          </cell>
        </row>
        <row r="7294">
          <cell r="H7294" t="str">
            <v>40603810701800000001</v>
          </cell>
          <cell r="N7294" t="str">
            <v>Ф-Л СИБИРСКИЙ ПАО БАНК "ФК ОТКРЫТИЕ"</v>
          </cell>
        </row>
        <row r="7295">
          <cell r="H7295" t="str">
            <v>40603810701800000001</v>
          </cell>
          <cell r="N7295" t="str">
            <v>Ф-Л СИБИРСКИЙ ПАО БАНК "ФК ОТКРЫТИЕ"</v>
          </cell>
        </row>
        <row r="7296">
          <cell r="H7296" t="str">
            <v>40603810701800000001</v>
          </cell>
          <cell r="N7296" t="str">
            <v>Ф-Л СИБИРСКИЙ ПАО БАНК "ФК ОТКРЫТИЕ"</v>
          </cell>
        </row>
        <row r="7297">
          <cell r="H7297" t="str">
            <v>40603810701800000001</v>
          </cell>
          <cell r="N7297" t="str">
            <v>Ф-Л СИБИРСКИЙ ПАО БАНК "ФК ОТКРЫТИЕ"</v>
          </cell>
        </row>
        <row r="7298">
          <cell r="H7298" t="str">
            <v>40603810701800000001</v>
          </cell>
          <cell r="N7298" t="str">
            <v>Ф-Л СИБИРСКИЙ ПАО БАНК "ФК ОТКРЫТИЕ"</v>
          </cell>
        </row>
        <row r="7299">
          <cell r="H7299" t="str">
            <v>40603810701800000001</v>
          </cell>
          <cell r="N7299" t="str">
            <v>Ф-Л СИБИРСКИЙ ПАО БАНК "ФК ОТКРЫТИЕ"</v>
          </cell>
        </row>
        <row r="7300">
          <cell r="H7300" t="str">
            <v>40603810701800000001</v>
          </cell>
          <cell r="N7300" t="str">
            <v>Ф-Л СИБИРСКИЙ ПАО БАНК "ФК ОТКРЫТИЕ"</v>
          </cell>
        </row>
        <row r="7301">
          <cell r="H7301" t="str">
            <v>40603810701800000001</v>
          </cell>
          <cell r="N7301" t="str">
            <v>Ф-Л СИБИРСКИЙ ПАО БАНК "ФК ОТКРЫТИЕ"</v>
          </cell>
        </row>
        <row r="7302">
          <cell r="H7302" t="str">
            <v>40603810701800000001</v>
          </cell>
          <cell r="N7302" t="str">
            <v>Ф-Л СИБИРСКИЙ ПАО БАНК "ФК ОТКРЫТИЕ"</v>
          </cell>
        </row>
        <row r="7303">
          <cell r="H7303" t="str">
            <v>40603810701800000001</v>
          </cell>
          <cell r="N7303" t="str">
            <v>Ф-Л СИБИРСКИЙ ПАО БАНК "ФК ОТКРЫТИЕ"</v>
          </cell>
        </row>
        <row r="7304">
          <cell r="H7304" t="str">
            <v>40604810809000000280</v>
          </cell>
          <cell r="N7304" t="str">
            <v>ОМСКИЙ РФ АО "РОССЕЛЬХОЗБАНК"</v>
          </cell>
        </row>
        <row r="7305">
          <cell r="H7305" t="str">
            <v>40603810701800000001</v>
          </cell>
          <cell r="N7305" t="str">
            <v>Ф-Л СИБИРСКИЙ ПАО БАНК "ФК ОТКРЫТИЕ"</v>
          </cell>
        </row>
        <row r="7306">
          <cell r="H7306" t="str">
            <v>40603810701800000001</v>
          </cell>
          <cell r="N7306" t="str">
            <v>Ф-Л СИБИРСКИЙ ПАО БАНК "ФК ОТКРЫТИЕ"</v>
          </cell>
        </row>
        <row r="7307">
          <cell r="H7307" t="str">
            <v>40603810701800000001</v>
          </cell>
          <cell r="N7307" t="str">
            <v>Ф-Л СИБИРСКИЙ ПАО БАНК "ФК ОТКРЫТИЕ"</v>
          </cell>
        </row>
        <row r="7308">
          <cell r="H7308" t="str">
            <v>40603810701800000001</v>
          </cell>
          <cell r="N7308" t="str">
            <v>Ф-Л СИБИРСКИЙ ПАО БАНК "ФК ОТКРЫТИЕ"</v>
          </cell>
        </row>
        <row r="7309">
          <cell r="H7309" t="str">
            <v>40603810701800000001</v>
          </cell>
          <cell r="N7309" t="str">
            <v>Ф-Л СИБИРСКИЙ ПАО БАНК "ФК ОТКРЫТИЕ"</v>
          </cell>
        </row>
        <row r="7310">
          <cell r="H7310" t="str">
            <v>40604810009000000190</v>
          </cell>
          <cell r="N7310" t="str">
            <v>ОМСКИЙ РФ АО "РОССЕЛЬХОЗБАНК"</v>
          </cell>
        </row>
        <row r="7311">
          <cell r="H7311" t="str">
            <v>40603810701800000001</v>
          </cell>
          <cell r="N7311" t="str">
            <v>Ф-Л СИБИРСКИЙ ПАО БАНК "ФК ОТКРЫТИЕ"</v>
          </cell>
        </row>
        <row r="7312">
          <cell r="H7312" t="str">
            <v>40604810545000090893</v>
          </cell>
          <cell r="N7312" t="str">
            <v>ОМСКОЕ ОТДЕЛЕНИЕ N 8634 ПАО СБЕРБАНК</v>
          </cell>
        </row>
        <row r="7313">
          <cell r="H7313" t="str">
            <v>40604810645000000136</v>
          </cell>
          <cell r="N7313" t="str">
            <v>ОМСКОЕ ОТДЕЛЕНИЕ N 8634 ПАО СБЕРБАНК</v>
          </cell>
        </row>
        <row r="7314">
          <cell r="H7314" t="str">
            <v>40603810701800000001</v>
          </cell>
          <cell r="N7314" t="str">
            <v>Ф-Л СИБИРСКИЙ ПАО БАНК "ФК ОТКРЫТИЕ"</v>
          </cell>
        </row>
        <row r="7315">
          <cell r="H7315" t="str">
            <v>40603810701800000001</v>
          </cell>
          <cell r="N7315" t="str">
            <v>Ф-Л СИБИРСКИЙ ПАО БАНК "ФК ОТКРЫТИЕ"</v>
          </cell>
        </row>
        <row r="7316">
          <cell r="H7316" t="str">
            <v>40603810701800000001</v>
          </cell>
          <cell r="N7316" t="str">
            <v>Ф-Л СИБИРСКИЙ ПАО БАНК "ФК ОТКРЫТИЕ"</v>
          </cell>
        </row>
        <row r="7317">
          <cell r="H7317" t="str">
            <v>40603810701800000001</v>
          </cell>
          <cell r="N7317" t="str">
            <v>Ф-Л СИБИРСКИЙ ПАО БАНК "ФК ОТКРЫТИЕ"</v>
          </cell>
        </row>
        <row r="7318">
          <cell r="H7318" t="str">
            <v>40603810701800000001</v>
          </cell>
          <cell r="N7318" t="str">
            <v>Ф-Л СИБИРСКИЙ ПАО БАНК "ФК ОТКРЫТИЕ"</v>
          </cell>
        </row>
        <row r="7319">
          <cell r="H7319" t="str">
            <v>40603810701800000001</v>
          </cell>
          <cell r="N7319" t="str">
            <v>Ф-Л СИБИРСКИЙ ПАО БАНК "ФК ОТКРЫТИЕ"</v>
          </cell>
        </row>
        <row r="7320">
          <cell r="H7320" t="str">
            <v>40603810701800000001</v>
          </cell>
          <cell r="N7320" t="str">
            <v>Ф-Л СИБИРСКИЙ ПАО БАНК "ФК ОТКРЫТИЕ"</v>
          </cell>
        </row>
        <row r="7321">
          <cell r="H7321" t="str">
            <v>40603810701800000001</v>
          </cell>
          <cell r="N7321" t="str">
            <v>Ф-Л СИБИРСКИЙ ПАО БАНК "ФК ОТКРЫТИЕ"</v>
          </cell>
        </row>
        <row r="7322">
          <cell r="H7322" t="str">
            <v>40603810701800000001</v>
          </cell>
          <cell r="N7322" t="str">
            <v>Ф-Л СИБИРСКИЙ ПАО БАНК "ФК ОТКРЫТИЕ"</v>
          </cell>
        </row>
        <row r="7323">
          <cell r="H7323" t="str">
            <v>40603810701800000001</v>
          </cell>
          <cell r="N7323" t="str">
            <v>Ф-Л СИБИРСКИЙ ПАО БАНК "ФК ОТКРЫТИЕ"</v>
          </cell>
        </row>
        <row r="7324">
          <cell r="H7324" t="str">
            <v>40603810701800000001</v>
          </cell>
          <cell r="N7324" t="str">
            <v>Ф-Л СИБИРСКИЙ ПАО БАНК "ФК ОТКРЫТИЕ"</v>
          </cell>
        </row>
        <row r="7325">
          <cell r="H7325" t="str">
            <v>40603810701800000001</v>
          </cell>
          <cell r="N7325" t="str">
            <v>Ф-Л СИБИРСКИЙ ПАО БАНК "ФК ОТКРЫТИЕ"</v>
          </cell>
        </row>
        <row r="7326">
          <cell r="H7326" t="str">
            <v>40603810701800000001</v>
          </cell>
          <cell r="N7326" t="str">
            <v>Ф-Л СИБИРСКИЙ ПАО БАНК "ФК ОТКРЫТИЕ"</v>
          </cell>
        </row>
        <row r="7327">
          <cell r="H7327" t="str">
            <v>40603810701800000001</v>
          </cell>
          <cell r="N7327" t="str">
            <v>Ф-Л СИБИРСКИЙ ПАО БАНК "ФК ОТКРЫТИЕ"</v>
          </cell>
        </row>
        <row r="7328">
          <cell r="H7328" t="str">
            <v>40603810701800000001</v>
          </cell>
          <cell r="N7328" t="str">
            <v>Ф-Л СИБИРСКИЙ ПАО БАНК "ФК ОТКРЫТИЕ"</v>
          </cell>
        </row>
        <row r="7329">
          <cell r="H7329" t="str">
            <v>40603810701800000001</v>
          </cell>
          <cell r="N7329" t="str">
            <v>Ф-Л СИБИРСКИЙ ПАО БАНК "ФК ОТКРЫТИЕ"</v>
          </cell>
        </row>
        <row r="7330">
          <cell r="H7330" t="str">
            <v>40603810701800000001</v>
          </cell>
          <cell r="N7330" t="str">
            <v>Ф-Л СИБИРСКИЙ ПАО БАНК "ФК ОТКРЫТИЕ"</v>
          </cell>
        </row>
        <row r="7331">
          <cell r="H7331" t="str">
            <v>40603810701800000001</v>
          </cell>
          <cell r="N7331" t="str">
            <v>Ф-Л СИБИРСКИЙ ПАО БАНК "ФК ОТКРЫТИЕ"</v>
          </cell>
        </row>
        <row r="7332">
          <cell r="H7332" t="str">
            <v>40604810409000000363</v>
          </cell>
          <cell r="N7332" t="str">
            <v>ОМСКИЙ РФ АО "РОССЕЛЬХОЗБАНК"</v>
          </cell>
        </row>
        <row r="7333">
          <cell r="H7333" t="str">
            <v>40603810701800000001</v>
          </cell>
          <cell r="N7333" t="str">
            <v>Ф-Л СИБИРСКИЙ ПАО БАНК "ФК ОТКРЫТИЕ"</v>
          </cell>
        </row>
        <row r="7334">
          <cell r="H7334" t="str">
            <v>40603810701800000001</v>
          </cell>
          <cell r="N7334" t="str">
            <v>Ф-Л СИБИРСКИЙ ПАО БАНК "ФК ОТКРЫТИЕ"</v>
          </cell>
        </row>
        <row r="7335">
          <cell r="H7335" t="str">
            <v>40603810701800000001</v>
          </cell>
          <cell r="N7335" t="str">
            <v>Ф-Л СИБИРСКИЙ ПАО БАНК "ФК ОТКРЫТИЕ"</v>
          </cell>
        </row>
        <row r="7336">
          <cell r="H7336" t="str">
            <v>40603810701800000001</v>
          </cell>
          <cell r="N7336" t="str">
            <v>Ф-Л СИБИРСКИЙ ПАО БАНК "ФК ОТКРЫТИЕ"</v>
          </cell>
        </row>
        <row r="7337">
          <cell r="H7337" t="str">
            <v>40603810701800000001</v>
          </cell>
          <cell r="N7337" t="str">
            <v>Ф-Л СИБИРСКИЙ ПАО БАНК "ФК ОТКРЫТИЕ"</v>
          </cell>
        </row>
        <row r="7338">
          <cell r="H7338" t="str">
            <v>40604810445000090867</v>
          </cell>
          <cell r="N7338" t="str">
            <v>ОМСКОЕ ОТДЕЛЕНИЕ N 8634 ПАО СБЕРБАНК</v>
          </cell>
        </row>
        <row r="7339">
          <cell r="H7339" t="str">
            <v>40604810445000090867</v>
          </cell>
          <cell r="N7339" t="str">
            <v>ОМСКОЕ ОТДЕЛЕНИЕ N 8634 ПАО СБЕРБАНК</v>
          </cell>
        </row>
        <row r="7340">
          <cell r="H7340" t="str">
            <v>40604810445000090867</v>
          </cell>
          <cell r="N7340" t="str">
            <v>ОМСКОЕ ОТДЕЛЕНИЕ N 8634 ПАО СБЕРБАНК</v>
          </cell>
        </row>
        <row r="7341">
          <cell r="H7341" t="str">
            <v>40603810701800000001</v>
          </cell>
          <cell r="N7341" t="str">
            <v>Ф-Л СИБИРСКИЙ ПАО БАНК "ФК ОТКРЫТИЕ"</v>
          </cell>
        </row>
        <row r="7342">
          <cell r="H7342" t="str">
            <v>40603810701800000001</v>
          </cell>
          <cell r="N7342" t="str">
            <v>Ф-Л СИБИРСКИЙ ПАО БАНК "ФК ОТКРЫТИЕ"</v>
          </cell>
        </row>
        <row r="7343">
          <cell r="H7343" t="str">
            <v>40603810701800000001</v>
          </cell>
          <cell r="N7343" t="str">
            <v>Ф-Л СИБИРСКИЙ ПАО БАНК "ФК ОТКРЫТИЕ"</v>
          </cell>
        </row>
        <row r="7344">
          <cell r="H7344" t="str">
            <v>40603810701800000001</v>
          </cell>
          <cell r="N7344" t="str">
            <v>Ф-Л СИБИРСКИЙ ПАО БАНК "ФК ОТКРЫТИЕ"</v>
          </cell>
        </row>
        <row r="7345">
          <cell r="H7345" t="str">
            <v>40603810701800000001</v>
          </cell>
          <cell r="N7345" t="str">
            <v>Ф-Л СИБИРСКИЙ ПАО БАНК "ФК ОТКРЫТИЕ"</v>
          </cell>
        </row>
        <row r="7346">
          <cell r="H7346" t="str">
            <v>40603810701800000001</v>
          </cell>
          <cell r="N7346" t="str">
            <v>Ф-Л СИБИРСКИЙ ПАО БАНК "ФК ОТКРЫТИЕ"</v>
          </cell>
        </row>
        <row r="7347">
          <cell r="H7347" t="str">
            <v>40603810701800000001</v>
          </cell>
          <cell r="N7347" t="str">
            <v>Ф-Л СИБИРСКИЙ ПАО БАНК "ФК ОТКРЫТИЕ"</v>
          </cell>
        </row>
        <row r="7348">
          <cell r="H7348" t="str">
            <v>40603810701800000001</v>
          </cell>
          <cell r="N7348" t="str">
            <v>Ф-Л СИБИРСКИЙ ПАО БАНК "ФК ОТКРЫТИЕ"</v>
          </cell>
        </row>
        <row r="7349">
          <cell r="H7349" t="str">
            <v>40603810701800000001</v>
          </cell>
          <cell r="N7349" t="str">
            <v>Ф-Л СИБИРСКИЙ ПАО БАНК "ФК ОТКРЫТИЕ"</v>
          </cell>
        </row>
        <row r="7350">
          <cell r="H7350" t="str">
            <v>40603810701800000001</v>
          </cell>
          <cell r="N7350" t="str">
            <v>Ф-Л СИБИРСКИЙ ПАО БАНК "ФК ОТКРЫТИЕ"</v>
          </cell>
        </row>
        <row r="7351">
          <cell r="H7351" t="str">
            <v>40603810701800000001</v>
          </cell>
          <cell r="N7351" t="str">
            <v>Ф-Л СИБИРСКИЙ ПАО БАНК "ФК ОТКРЫТИЕ"</v>
          </cell>
        </row>
        <row r="7352">
          <cell r="H7352" t="str">
            <v>40603810701800000001</v>
          </cell>
          <cell r="N7352" t="str">
            <v>Ф-Л СИБИРСКИЙ ПАО БАНК "ФК ОТКРЫТИЕ"</v>
          </cell>
        </row>
        <row r="7353">
          <cell r="H7353" t="str">
            <v>40603810701800000001</v>
          </cell>
          <cell r="N7353" t="str">
            <v>Ф-Л СИБИРСКИЙ ПАО БАНК "ФК ОТКРЫТИЕ"</v>
          </cell>
        </row>
        <row r="7354">
          <cell r="H7354" t="str">
            <v>40603810701800000001</v>
          </cell>
          <cell r="N7354" t="str">
            <v>Ф-Л СИБИРСКИЙ ПАО БАНК "ФК ОТКРЫТИЕ"</v>
          </cell>
        </row>
        <row r="7355">
          <cell r="H7355" t="str">
            <v>40603810701800000001</v>
          </cell>
          <cell r="N7355" t="str">
            <v>Ф-Л СИБИРСКИЙ ПАО БАНК "ФК ОТКРЫТИЕ"</v>
          </cell>
        </row>
        <row r="7356">
          <cell r="H7356" t="str">
            <v>40603810701800000001</v>
          </cell>
          <cell r="N7356" t="str">
            <v>Ф-Л СИБИРСКИЙ ПАО БАНК "ФК ОТКРЫТИЕ"</v>
          </cell>
        </row>
        <row r="7357">
          <cell r="H7357" t="str">
            <v>40603810701800000001</v>
          </cell>
          <cell r="N7357" t="str">
            <v>Ф-Л СИБИРСКИЙ ПАО БАНК "ФК ОТКРЫТИЕ"</v>
          </cell>
        </row>
        <row r="7358">
          <cell r="H7358" t="str">
            <v>40603810701800000001</v>
          </cell>
          <cell r="N7358" t="str">
            <v>Ф-Л СИБИРСКИЙ ПАО БАНК "ФК ОТКРЫТИЕ"</v>
          </cell>
        </row>
        <row r="7359">
          <cell r="H7359" t="str">
            <v>40603810701800000001</v>
          </cell>
          <cell r="N7359" t="str">
            <v>Ф-Л СИБИРСКИЙ ПАО БАНК "ФК ОТКРЫТИЕ"</v>
          </cell>
        </row>
        <row r="7360">
          <cell r="H7360" t="str">
            <v>40603810701800000001</v>
          </cell>
          <cell r="N7360" t="str">
            <v>Ф-Л СИБИРСКИЙ ПАО БАНК "ФК ОТКРЫТИЕ"</v>
          </cell>
        </row>
        <row r="7361">
          <cell r="H7361" t="str">
            <v>40603810701800000001</v>
          </cell>
          <cell r="N7361" t="str">
            <v>Ф-Л СИБИРСКИЙ ПАО БАНК "ФК ОТКРЫТИЕ"</v>
          </cell>
        </row>
        <row r="7362">
          <cell r="H7362" t="str">
            <v>40603810701800000001</v>
          </cell>
          <cell r="N7362" t="str">
            <v>Ф-Л СИБИРСКИЙ ПАО БАНК "ФК ОТКРЫТИЕ"</v>
          </cell>
        </row>
        <row r="7363">
          <cell r="H7363" t="str">
            <v>40604810909000000203</v>
          </cell>
          <cell r="N7363" t="str">
            <v>ОМСКИЙ РФ АО "РОССЕЛЬХОЗБАНК"</v>
          </cell>
        </row>
        <row r="7364">
          <cell r="H7364" t="str">
            <v>40603810701800000001</v>
          </cell>
          <cell r="N7364" t="str">
            <v>Ф-Л СИБИРСКИЙ ПАО БАНК "ФК ОТКРЫТИЕ"</v>
          </cell>
        </row>
        <row r="7365">
          <cell r="H7365" t="str">
            <v>40603810701800000001</v>
          </cell>
          <cell r="N7365" t="str">
            <v>Ф-Л СИБИРСКИЙ ПАО БАНК "ФК ОТКРЫТИЕ"</v>
          </cell>
        </row>
        <row r="7366">
          <cell r="H7366" t="str">
            <v>40603810701800000001</v>
          </cell>
          <cell r="N7366" t="str">
            <v>Ф-Л СИБИРСКИЙ ПАО БАНК "ФК ОТКРЫТИЕ"</v>
          </cell>
        </row>
        <row r="7367">
          <cell r="H7367" t="str">
            <v>40603810701800000001</v>
          </cell>
          <cell r="N7367" t="str">
            <v>Ф-Л СИБИРСКИЙ ПАО БАНК "ФК ОТКРЫТИЕ"</v>
          </cell>
        </row>
        <row r="7368">
          <cell r="H7368" t="str">
            <v>40603810701800000001</v>
          </cell>
          <cell r="N7368" t="str">
            <v>Ф-Л СИБИРСКИЙ ПАО БАНК "ФК ОТКРЫТИЕ"</v>
          </cell>
        </row>
        <row r="7369">
          <cell r="H7369" t="str">
            <v>40603810701800000001</v>
          </cell>
          <cell r="N7369" t="str">
            <v>Ф-Л СИБИРСКИЙ ПАО БАНК "ФК ОТКРЫТИЕ"</v>
          </cell>
        </row>
        <row r="7370">
          <cell r="H7370" t="str">
            <v>40603810701800000001</v>
          </cell>
          <cell r="N7370" t="str">
            <v>Ф-Л СИБИРСКИЙ ПАО БАНК "ФК ОТКРЫТИЕ"</v>
          </cell>
        </row>
        <row r="7371">
          <cell r="H7371" t="str">
            <v>40603810701800000001</v>
          </cell>
          <cell r="N7371" t="str">
            <v>Ф-Л СИБИРСКИЙ ПАО БАНК "ФК ОТКРЫТИЕ"</v>
          </cell>
        </row>
        <row r="7372">
          <cell r="H7372" t="str">
            <v>40603810701800000001</v>
          </cell>
          <cell r="N7372" t="str">
            <v>Ф-Л СИБИРСКИЙ ПАО БАНК "ФК ОТКРЫТИЕ"</v>
          </cell>
        </row>
        <row r="7373">
          <cell r="H7373" t="str">
            <v>40603810701800000001</v>
          </cell>
          <cell r="N7373" t="str">
            <v>Ф-Л СИБИРСКИЙ ПАО БАНК "ФК ОТКРЫТИЕ"</v>
          </cell>
        </row>
        <row r="7374">
          <cell r="H7374" t="str">
            <v>40603810701800000001</v>
          </cell>
          <cell r="N7374" t="str">
            <v>Ф-Л СИБИРСКИЙ ПАО БАНК "ФК ОТКРЫТИЕ"</v>
          </cell>
        </row>
        <row r="7375">
          <cell r="H7375" t="str">
            <v>40603810701800000001</v>
          </cell>
          <cell r="N7375" t="str">
            <v>Ф-Л СИБИРСКИЙ ПАО БАНК "ФК ОТКРЫТИЕ"</v>
          </cell>
        </row>
        <row r="7376">
          <cell r="H7376" t="str">
            <v>40603810701800000001</v>
          </cell>
          <cell r="N7376" t="str">
            <v>Ф-Л СИБИРСКИЙ ПАО БАНК "ФК ОТКРЫТИЕ"</v>
          </cell>
        </row>
        <row r="7377">
          <cell r="H7377" t="str">
            <v>40603810701800000001</v>
          </cell>
          <cell r="N7377" t="str">
            <v>Ф-Л СИБИРСКИЙ ПАО БАНК "ФК ОТКРЫТИЕ"</v>
          </cell>
        </row>
        <row r="7378">
          <cell r="H7378" t="str">
            <v>40604810409000000305</v>
          </cell>
          <cell r="N7378" t="str">
            <v>ОМСКИЙ РФ АО "РОССЕЛЬХОЗБАНК"</v>
          </cell>
        </row>
        <row r="7379">
          <cell r="H7379" t="str">
            <v>40603810701800000001</v>
          </cell>
          <cell r="N7379" t="str">
            <v>Ф-Л СИБИРСКИЙ ПАО БАНК "ФК ОТКРЫТИЕ"</v>
          </cell>
        </row>
        <row r="7380">
          <cell r="H7380" t="str">
            <v>40603810701800000001</v>
          </cell>
          <cell r="N7380" t="str">
            <v>Ф-Л СИБИРСКИЙ ПАО БАНК "ФК ОТКРЫТИЕ"</v>
          </cell>
        </row>
        <row r="7381">
          <cell r="H7381" t="str">
            <v>40603810701800000001</v>
          </cell>
          <cell r="N7381" t="str">
            <v>Ф-Л СИБИРСКИЙ ПАО БАНК "ФК ОТКРЫТИЕ"</v>
          </cell>
        </row>
        <row r="7382">
          <cell r="H7382" t="str">
            <v>40603810701800000001</v>
          </cell>
          <cell r="N7382" t="str">
            <v>Ф-Л СИБИРСКИЙ ПАО БАНК "ФК ОТКРЫТИЕ"</v>
          </cell>
        </row>
        <row r="7383">
          <cell r="H7383" t="str">
            <v>40603810701800000001</v>
          </cell>
          <cell r="N7383" t="str">
            <v>Ф-Л СИБИРСКИЙ ПАО БАНК "ФК ОТКРЫТИЕ"</v>
          </cell>
        </row>
        <row r="7384">
          <cell r="H7384" t="str">
            <v>40603810701800000001</v>
          </cell>
          <cell r="N7384" t="str">
            <v>Ф-Л СИБИРСКИЙ ПАО БАНК "ФК ОТКРЫТИЕ"</v>
          </cell>
        </row>
        <row r="7385">
          <cell r="H7385" t="str">
            <v>40603810701800000001</v>
          </cell>
          <cell r="N7385" t="str">
            <v>Ф-Л СИБИРСКИЙ ПАО БАНК "ФК ОТКРЫТИЕ"</v>
          </cell>
        </row>
        <row r="7386">
          <cell r="H7386" t="str">
            <v>40603810701800000001</v>
          </cell>
          <cell r="N7386" t="str">
            <v>Ф-Л СИБИРСКИЙ ПАО БАНК "ФК ОТКРЫТИЕ"</v>
          </cell>
        </row>
        <row r="7387">
          <cell r="H7387" t="str">
            <v>40603810701800000001</v>
          </cell>
          <cell r="N7387" t="str">
            <v>Ф-Л СИБИРСКИЙ ПАО БАНК "ФК ОТКРЫТИЕ"</v>
          </cell>
        </row>
        <row r="7388">
          <cell r="H7388" t="str">
            <v>40603810701800000001</v>
          </cell>
          <cell r="N7388" t="str">
            <v>Ф-Л СИБИРСКИЙ ПАО БАНК "ФК ОТКРЫТИЕ"</v>
          </cell>
        </row>
        <row r="7389">
          <cell r="H7389" t="str">
            <v>40603810701800000001</v>
          </cell>
          <cell r="N7389" t="str">
            <v>Ф-Л СИБИРСКИЙ ПАО БАНК "ФК ОТКРЫТИЕ"</v>
          </cell>
        </row>
        <row r="7390">
          <cell r="H7390" t="str">
            <v>40603810701800000001</v>
          </cell>
          <cell r="N7390" t="str">
            <v>Ф-Л СИБИРСКИЙ ПАО БАНК "ФК ОТКРЫТИЕ"</v>
          </cell>
        </row>
        <row r="7391">
          <cell r="H7391" t="str">
            <v>40603810701800000001</v>
          </cell>
          <cell r="N7391" t="str">
            <v>Ф-Л СИБИРСКИЙ ПАО БАНК "ФК ОТКРЫТИЕ"</v>
          </cell>
        </row>
        <row r="7392">
          <cell r="H7392" t="str">
            <v>40603810701800000001</v>
          </cell>
          <cell r="N7392" t="str">
            <v>Ф-Л СИБИРСКИЙ ПАО БАНК "ФК ОТКРЫТИЕ"</v>
          </cell>
        </row>
        <row r="7393">
          <cell r="H7393" t="str">
            <v>40603810701800000001</v>
          </cell>
          <cell r="N7393" t="str">
            <v>Ф-Л СИБИРСКИЙ ПАО БАНК "ФК ОТКРЫТИЕ"</v>
          </cell>
        </row>
        <row r="7394">
          <cell r="H7394" t="str">
            <v>40603810701800000001</v>
          </cell>
          <cell r="N7394" t="str">
            <v>Ф-Л СИБИРСКИЙ ПАО БАНК "ФК ОТКРЫТИЕ"</v>
          </cell>
        </row>
        <row r="7395">
          <cell r="H7395" t="str">
            <v>40603810701800000001</v>
          </cell>
          <cell r="N7395" t="str">
            <v>Ф-Л СИБИРСКИЙ ПАО БАНК "ФК ОТКРЫТИЕ"</v>
          </cell>
        </row>
        <row r="7396">
          <cell r="H7396" t="str">
            <v>40603810701800000001</v>
          </cell>
          <cell r="N7396" t="str">
            <v>Ф-Л СИБИРСКИЙ ПАО БАНК "ФК ОТКРЫТИЕ"</v>
          </cell>
        </row>
        <row r="7397">
          <cell r="H7397" t="str">
            <v>40603810701800000001</v>
          </cell>
          <cell r="N7397" t="str">
            <v>Ф-Л СИБИРСКИЙ ПАО БАНК "ФК ОТКРЫТИЕ"</v>
          </cell>
        </row>
        <row r="7398">
          <cell r="H7398" t="str">
            <v>40603810701800000001</v>
          </cell>
          <cell r="N7398" t="str">
            <v>Ф-Л СИБИРСКИЙ ПАО БАНК "ФК ОТКРЫТИЕ"</v>
          </cell>
        </row>
        <row r="7399">
          <cell r="H7399" t="str">
            <v>40603810701800000001</v>
          </cell>
          <cell r="N7399" t="str">
            <v>Ф-Л СИБИРСКИЙ ПАО БАНК "ФК ОТКРЫТИЕ"</v>
          </cell>
        </row>
        <row r="7400">
          <cell r="H7400" t="str">
            <v>40603810701800000001</v>
          </cell>
          <cell r="N7400" t="str">
            <v>Ф-Л СИБИРСКИЙ ПАО БАНК "ФК ОТКРЫТИЕ"</v>
          </cell>
        </row>
        <row r="7401">
          <cell r="H7401" t="str">
            <v>40603810701800000001</v>
          </cell>
          <cell r="N7401" t="str">
            <v>Ф-Л СИБИРСКИЙ ПАО БАНК "ФК ОТКРЫТИЕ"</v>
          </cell>
        </row>
        <row r="7402">
          <cell r="H7402" t="str">
            <v>40603810701800000001</v>
          </cell>
          <cell r="N7402" t="str">
            <v>Ф-Л СИБИРСКИЙ ПАО БАНК "ФК ОТКРЫТИЕ"</v>
          </cell>
        </row>
        <row r="7403">
          <cell r="H7403" t="str">
            <v>40603810701800000001</v>
          </cell>
          <cell r="N7403" t="str">
            <v>Ф-Л СИБИРСКИЙ ПАО БАНК "ФК ОТКРЫТИЕ"</v>
          </cell>
        </row>
        <row r="7404">
          <cell r="H7404" t="str">
            <v>40603810701800000001</v>
          </cell>
          <cell r="N7404" t="str">
            <v>Ф-Л СИБИРСКИЙ ПАО БАНК "ФК ОТКРЫТИЕ"</v>
          </cell>
        </row>
        <row r="7405">
          <cell r="H7405" t="str">
            <v>40603810701800000001</v>
          </cell>
          <cell r="N7405" t="str">
            <v>Ф-Л СИБИРСКИЙ ПАО БАНК "ФК ОТКРЫТИЕ"</v>
          </cell>
        </row>
        <row r="7406">
          <cell r="H7406" t="str">
            <v>40604810145000000393</v>
          </cell>
          <cell r="N7406" t="str">
            <v>ОМСКОЕ ОТДЕЛЕНИЕ N 8634 ПАО СБЕРБАНК</v>
          </cell>
        </row>
        <row r="7407">
          <cell r="H7407" t="str">
            <v>40603810701800000001</v>
          </cell>
          <cell r="N7407" t="str">
            <v>Ф-Л СИБИРСКИЙ ПАО БАНК "ФК ОТКРЫТИЕ"</v>
          </cell>
        </row>
        <row r="7408">
          <cell r="H7408" t="str">
            <v>40603810701800000001</v>
          </cell>
          <cell r="N7408" t="str">
            <v>Ф-Л СИБИРСКИЙ ПАО БАНК "ФК ОТКРЫТИЕ"</v>
          </cell>
        </row>
        <row r="7409">
          <cell r="H7409" t="str">
            <v>40603810701800000001</v>
          </cell>
          <cell r="N7409" t="str">
            <v>Ф-Л СИБИРСКИЙ ПАО БАНК "ФК ОТКРЫТИЕ"</v>
          </cell>
        </row>
        <row r="7410">
          <cell r="H7410" t="str">
            <v>40603810701800000001</v>
          </cell>
          <cell r="N7410" t="str">
            <v>Ф-Л СИБИРСКИЙ ПАО БАНК "ФК ОТКРЫТИЕ"</v>
          </cell>
        </row>
        <row r="7411">
          <cell r="H7411" t="str">
            <v>40604810745000000175</v>
          </cell>
          <cell r="N7411" t="str">
            <v>ОМСКОЕ ОТДЕЛЕНИЕ N 8634 ПАО СБЕРБАНК</v>
          </cell>
        </row>
        <row r="7412">
          <cell r="H7412" t="str">
            <v>40603810701800000001</v>
          </cell>
          <cell r="N7412" t="str">
            <v>Ф-Л СИБИРСКИЙ ПАО БАНК "ФК ОТКРЫТИЕ"</v>
          </cell>
        </row>
        <row r="7413">
          <cell r="H7413" t="str">
            <v>40603810701800000001</v>
          </cell>
          <cell r="N7413" t="str">
            <v>Ф-Л СИБИРСКИЙ ПАО БАНК "ФК ОТКРЫТИЕ"</v>
          </cell>
        </row>
        <row r="7414">
          <cell r="H7414" t="str">
            <v>40603810701800000001</v>
          </cell>
          <cell r="N7414" t="str">
            <v>Ф-Л СИБИРСКИЙ ПАО БАНК "ФК ОТКРЫТИЕ"</v>
          </cell>
        </row>
        <row r="7415">
          <cell r="H7415" t="str">
            <v>40603810701800000001</v>
          </cell>
          <cell r="N7415" t="str">
            <v>Ф-Л СИБИРСКИЙ ПАО БАНК "ФК ОТКРЫТИЕ"</v>
          </cell>
        </row>
        <row r="7416">
          <cell r="H7416" t="str">
            <v>40603810701800000001</v>
          </cell>
          <cell r="N7416" t="str">
            <v>Ф-Л СИБИРСКИЙ ПАО БАНК "ФК ОТКРЫТИЕ"</v>
          </cell>
        </row>
        <row r="7417">
          <cell r="H7417" t="str">
            <v>40603810701800000001</v>
          </cell>
          <cell r="N7417" t="str">
            <v>Ф-Л СИБИРСКИЙ ПАО БАНК "ФК ОТКРЫТИЕ"</v>
          </cell>
        </row>
        <row r="7418">
          <cell r="H7418" t="str">
            <v>40603810701800000001</v>
          </cell>
          <cell r="N7418" t="str">
            <v>Ф-Л СИБИРСКИЙ ПАО БАНК "ФК ОТКРЫТИЕ"</v>
          </cell>
        </row>
        <row r="7419">
          <cell r="H7419" t="str">
            <v>40603810701800000001</v>
          </cell>
          <cell r="N7419" t="str">
            <v>Ф-Л СИБИРСКИЙ ПАО БАНК "ФК ОТКРЫТИЕ"</v>
          </cell>
        </row>
        <row r="7420">
          <cell r="H7420" t="str">
            <v>40603810701800000001</v>
          </cell>
          <cell r="N7420" t="str">
            <v>Ф-Л СИБИРСКИЙ ПАО БАНК "ФК ОТКРЫТИЕ"</v>
          </cell>
        </row>
        <row r="7421">
          <cell r="H7421" t="str">
            <v>40603810701800000001</v>
          </cell>
          <cell r="N7421" t="str">
            <v>Ф-Л СИБИРСКИЙ ПАО БАНК "ФК ОТКРЫТИЕ"</v>
          </cell>
        </row>
        <row r="7422">
          <cell r="H7422" t="str">
            <v>40603810701800000001</v>
          </cell>
          <cell r="N7422" t="str">
            <v>Ф-Л СИБИРСКИЙ ПАО БАНК "ФК ОТКРЫТИЕ"</v>
          </cell>
        </row>
        <row r="7423">
          <cell r="H7423" t="str">
            <v>40603810701800000001</v>
          </cell>
          <cell r="N7423" t="str">
            <v>Ф-Л СИБИРСКИЙ ПАО БАНК "ФК ОТКРЫТИЕ"</v>
          </cell>
        </row>
        <row r="7424">
          <cell r="H7424" t="str">
            <v>40603810701800000001</v>
          </cell>
          <cell r="N7424" t="str">
            <v>Ф-Л СИБИРСКИЙ ПАО БАНК "ФК ОТКРЫТИЕ"</v>
          </cell>
        </row>
        <row r="7425">
          <cell r="H7425" t="str">
            <v>40603810701800000001</v>
          </cell>
          <cell r="N7425" t="str">
            <v>Ф-Л СИБИРСКИЙ ПАО БАНК "ФК ОТКРЫТИЕ"</v>
          </cell>
        </row>
        <row r="7426">
          <cell r="H7426" t="str">
            <v>40603810701800000001</v>
          </cell>
          <cell r="N7426" t="str">
            <v>Ф-Л СИБИРСКИЙ ПАО БАНК "ФК ОТКРЫТИЕ"</v>
          </cell>
        </row>
        <row r="7427">
          <cell r="H7427" t="str">
            <v>40603810701800000001</v>
          </cell>
          <cell r="N7427" t="str">
            <v>Ф-Л СИБИРСКИЙ ПАО БАНК "ФК ОТКРЫТИЕ"</v>
          </cell>
        </row>
        <row r="7428">
          <cell r="H7428" t="str">
            <v>40603810701800000001</v>
          </cell>
          <cell r="N7428" t="str">
            <v>Ф-Л СИБИРСКИЙ ПАО БАНК "ФК ОТКРЫТИЕ"</v>
          </cell>
        </row>
        <row r="7429">
          <cell r="H7429" t="str">
            <v>40603810701800000001</v>
          </cell>
          <cell r="N7429" t="str">
            <v>Ф-Л СИБИРСКИЙ ПАО БАНК "ФК ОТКРЫТИЕ"</v>
          </cell>
        </row>
        <row r="7430">
          <cell r="H7430" t="str">
            <v>40603810701800000001</v>
          </cell>
          <cell r="N7430" t="str">
            <v>Ф-Л СИБИРСКИЙ ПАО БАНК "ФК ОТКРЫТИЕ"</v>
          </cell>
        </row>
        <row r="7431">
          <cell r="H7431" t="str">
            <v>40603810701800000001</v>
          </cell>
          <cell r="N7431" t="str">
            <v>Ф-Л СИБИРСКИЙ ПАО БАНК "ФК ОТКРЫТИЕ"</v>
          </cell>
        </row>
        <row r="7432">
          <cell r="H7432" t="str">
            <v>40603810701800000001</v>
          </cell>
          <cell r="N7432" t="str">
            <v>Ф-Л СИБИРСКИЙ ПАО БАНК "ФК ОТКРЫТИЕ"</v>
          </cell>
        </row>
        <row r="7433">
          <cell r="H7433" t="str">
            <v>40603810701800000001</v>
          </cell>
          <cell r="N7433" t="str">
            <v>Ф-Л СИБИРСКИЙ ПАО БАНК "ФК ОТКРЫТИЕ"</v>
          </cell>
        </row>
        <row r="7434">
          <cell r="H7434" t="str">
            <v>40603810701800000001</v>
          </cell>
          <cell r="N7434" t="str">
            <v>Ф-Л СИБИРСКИЙ ПАО БАНК "ФК ОТКРЫТИЕ"</v>
          </cell>
        </row>
        <row r="7435">
          <cell r="H7435" t="str">
            <v>40603810701800000001</v>
          </cell>
          <cell r="N7435" t="str">
            <v>Ф-Л СИБИРСКИЙ ПАО БАНК "ФК ОТКРЫТИЕ"</v>
          </cell>
        </row>
        <row r="7436">
          <cell r="H7436" t="str">
            <v>40603810701800000001</v>
          </cell>
          <cell r="N7436" t="str">
            <v>Ф-Л СИБИРСКИЙ ПАО БАНК "ФК ОТКРЫТИЕ"</v>
          </cell>
        </row>
        <row r="7437">
          <cell r="H7437" t="str">
            <v>40603810701800000001</v>
          </cell>
          <cell r="N7437" t="str">
            <v>Ф-Л СИБИРСКИЙ ПАО БАНК "ФК ОТКРЫТИЕ"</v>
          </cell>
        </row>
        <row r="7438">
          <cell r="H7438" t="str">
            <v>40603810701800000001</v>
          </cell>
          <cell r="N7438" t="str">
            <v>Ф-Л СИБИРСКИЙ ПАО БАНК "ФК ОТКРЫТИЕ"</v>
          </cell>
        </row>
        <row r="7439">
          <cell r="H7439" t="str">
            <v>40603810701800000001</v>
          </cell>
          <cell r="N7439" t="str">
            <v>Ф-Л СИБИРСКИЙ ПАО БАНК "ФК ОТКРЫТИЕ"</v>
          </cell>
        </row>
        <row r="7440">
          <cell r="H7440" t="str">
            <v>40603810701800000001</v>
          </cell>
          <cell r="N7440" t="str">
            <v>Ф-Л СИБИРСКИЙ ПАО БАНК "ФК ОТКРЫТИЕ"</v>
          </cell>
        </row>
        <row r="7441">
          <cell r="H7441" t="str">
            <v>40603810701800000001</v>
          </cell>
          <cell r="N7441" t="str">
            <v>Ф-Л СИБИРСКИЙ ПАО БАНК "ФК ОТКРЫТИЕ"</v>
          </cell>
        </row>
        <row r="7442">
          <cell r="H7442" t="str">
            <v>40603810701800000001</v>
          </cell>
          <cell r="N7442" t="str">
            <v>Ф-Л СИБИРСКИЙ ПАО БАНК "ФК ОТКРЫТИЕ"</v>
          </cell>
        </row>
        <row r="7443">
          <cell r="H7443" t="str">
            <v>40603810701800000001</v>
          </cell>
          <cell r="N7443" t="str">
            <v>Ф-Л СИБИРСКИЙ ПАО БАНК "ФК ОТКРЫТИЕ"</v>
          </cell>
        </row>
        <row r="7444">
          <cell r="H7444" t="str">
            <v>40603810701800000001</v>
          </cell>
          <cell r="N7444" t="str">
            <v>Ф-Л СИБИРСКИЙ ПАО БАНК "ФК ОТКРЫТИЕ"</v>
          </cell>
        </row>
        <row r="7445">
          <cell r="H7445" t="str">
            <v>40603810701800000001</v>
          </cell>
          <cell r="N7445" t="str">
            <v>Ф-Л СИБИРСКИЙ ПАО БАНК "ФК ОТКРЫТИЕ"</v>
          </cell>
        </row>
        <row r="7446">
          <cell r="H7446" t="str">
            <v>40603810701800000001</v>
          </cell>
          <cell r="N7446" t="str">
            <v>Ф-Л СИБИРСКИЙ ПАО БАНК "ФК ОТКРЫТИЕ"</v>
          </cell>
        </row>
        <row r="7447">
          <cell r="H7447" t="str">
            <v>40603810701800000001</v>
          </cell>
          <cell r="N7447" t="str">
            <v>Ф-Л СИБИРСКИЙ ПАО БАНК "ФК ОТКРЫТИЕ"</v>
          </cell>
        </row>
        <row r="7448">
          <cell r="H7448" t="str">
            <v>40603810701800000001</v>
          </cell>
          <cell r="N7448" t="str">
            <v>Ф-Л СИБИРСКИЙ ПАО БАНК "ФК ОТКРЫТИЕ"</v>
          </cell>
        </row>
        <row r="7449">
          <cell r="H7449" t="str">
            <v>40603810701800000001</v>
          </cell>
          <cell r="N7449" t="str">
            <v>Ф-Л СИБИРСКИЙ ПАО БАНК "ФК ОТКРЫТИЕ"</v>
          </cell>
        </row>
        <row r="7450">
          <cell r="H7450" t="str">
            <v>40603810701800000001</v>
          </cell>
          <cell r="N7450" t="str">
            <v>Ф-Л СИБИРСКИЙ ПАО БАНК "ФК ОТКРЫТИЕ"</v>
          </cell>
        </row>
        <row r="7451">
          <cell r="H7451" t="str">
            <v>40603810701800000001</v>
          </cell>
          <cell r="N7451" t="str">
            <v>Ф-Л СИБИРСКИЙ ПАО БАНК "ФК ОТКРЫТИЕ"</v>
          </cell>
        </row>
        <row r="7452">
          <cell r="H7452" t="str">
            <v>40603810701800000001</v>
          </cell>
          <cell r="N7452" t="str">
            <v>Ф-Л СИБИРСКИЙ ПАО БАНК "ФК ОТКРЫТИЕ"</v>
          </cell>
        </row>
        <row r="7453">
          <cell r="H7453" t="str">
            <v>40603810701800000001</v>
          </cell>
          <cell r="N7453" t="str">
            <v>Ф-Л СИБИРСКИЙ ПАО БАНК "ФК ОТКРЫТИЕ"</v>
          </cell>
        </row>
        <row r="7454">
          <cell r="H7454" t="str">
            <v>40603810701800000001</v>
          </cell>
          <cell r="N7454" t="str">
            <v>Ф-Л СИБИРСКИЙ ПАО БАНК "ФК ОТКРЫТИЕ"</v>
          </cell>
        </row>
        <row r="7455">
          <cell r="H7455" t="str">
            <v>40603810701800000001</v>
          </cell>
          <cell r="N7455" t="str">
            <v>Ф-Л СИБИРСКИЙ ПАО БАНК "ФК ОТКРЫТИЕ"</v>
          </cell>
        </row>
        <row r="7456">
          <cell r="H7456" t="str">
            <v>40603810701800000001</v>
          </cell>
          <cell r="N7456" t="str">
            <v>Ф-Л СИБИРСКИЙ ПАО БАНК "ФК ОТКРЫТИЕ"</v>
          </cell>
        </row>
        <row r="7457">
          <cell r="H7457" t="str">
            <v>40603810701800000001</v>
          </cell>
          <cell r="N7457" t="str">
            <v>Ф-Л СИБИРСКИЙ ПАО БАНК "ФК ОТКРЫТИЕ"</v>
          </cell>
        </row>
        <row r="7458">
          <cell r="H7458" t="str">
            <v>40603810701800000001</v>
          </cell>
          <cell r="N7458" t="str">
            <v>Ф-Л СИБИРСКИЙ ПАО БАНК "ФК ОТКРЫТИЕ"</v>
          </cell>
        </row>
        <row r="7459">
          <cell r="H7459" t="str">
            <v>40603810701800000001</v>
          </cell>
          <cell r="N7459" t="str">
            <v>Ф-Л СИБИРСКИЙ ПАО БАНК "ФК ОТКРЫТИЕ"</v>
          </cell>
        </row>
        <row r="7460">
          <cell r="H7460" t="str">
            <v>40603810701800000001</v>
          </cell>
          <cell r="N7460" t="str">
            <v>Ф-Л СИБИРСКИЙ ПАО БАНК "ФК ОТКРЫТИЕ"</v>
          </cell>
        </row>
        <row r="7461">
          <cell r="H7461" t="str">
            <v>40604810009000000268</v>
          </cell>
          <cell r="N7461" t="str">
            <v>ОМСКИЙ РФ АО "РОССЕЛЬХОЗБАНК"</v>
          </cell>
        </row>
        <row r="7462">
          <cell r="H7462" t="str">
            <v>40603810701800000001</v>
          </cell>
          <cell r="N7462" t="str">
            <v>Ф-Л СИБИРСКИЙ ПАО БАНК "ФК ОТКРЫТИЕ"</v>
          </cell>
        </row>
        <row r="7463">
          <cell r="H7463" t="str">
            <v>40604810809000000251</v>
          </cell>
          <cell r="N7463" t="str">
            <v>ОМСКИЙ РФ АО "РОССЕЛЬХОЗБАНК"</v>
          </cell>
        </row>
        <row r="7464">
          <cell r="H7464" t="str">
            <v>40603810701800000001</v>
          </cell>
          <cell r="N7464" t="str">
            <v>Ф-Л СИБИРСКИЙ ПАО БАНК "ФК ОТКРЫТИЕ"</v>
          </cell>
        </row>
        <row r="7465">
          <cell r="H7465" t="str">
            <v>40603810701800000001</v>
          </cell>
          <cell r="N7465" t="str">
            <v>Ф-Л СИБИРСКИЙ ПАО БАНК "ФК ОТКРЫТИЕ"</v>
          </cell>
        </row>
        <row r="7466">
          <cell r="H7466" t="str">
            <v>40603810701800000001</v>
          </cell>
          <cell r="N7466" t="str">
            <v>Ф-Л СИБИРСКИЙ ПАО БАНК "ФК ОТКРЫТИЕ"</v>
          </cell>
        </row>
        <row r="7467">
          <cell r="H7467" t="str">
            <v>40603810701800000001</v>
          </cell>
          <cell r="N7467" t="str">
            <v>Ф-Л СИБИРСКИЙ ПАО БАНК "ФК ОТКРЫТИЕ"</v>
          </cell>
        </row>
        <row r="7468">
          <cell r="H7468" t="str">
            <v>40603810701800000001</v>
          </cell>
          <cell r="N7468" t="str">
            <v>Ф-Л СИБИРСКИЙ ПАО БАНК "ФК ОТКРЫТИЕ"</v>
          </cell>
        </row>
        <row r="7469">
          <cell r="H7469" t="str">
            <v>40603810701800000001</v>
          </cell>
          <cell r="N7469" t="str">
            <v>Ф-Л СИБИРСКИЙ ПАО БАНК "ФК ОТКРЫТИЕ"</v>
          </cell>
        </row>
        <row r="7470">
          <cell r="H7470" t="str">
            <v>40603810701800000001</v>
          </cell>
          <cell r="N7470" t="str">
            <v>Ф-Л СИБИРСКИЙ ПАО БАНК "ФК ОТКРЫТИЕ"</v>
          </cell>
        </row>
        <row r="7471">
          <cell r="H7471" t="str">
            <v>40603810701800000001</v>
          </cell>
          <cell r="N7471" t="str">
            <v>Ф-Л СИБИРСКИЙ ПАО БАНК "ФК ОТКРЫТИЕ"</v>
          </cell>
        </row>
        <row r="7472">
          <cell r="H7472" t="str">
            <v>40603810701800000001</v>
          </cell>
          <cell r="N7472" t="str">
            <v>Ф-Л СИБИРСКИЙ ПАО БАНК "ФК ОТКРЫТИЕ"</v>
          </cell>
        </row>
        <row r="7473">
          <cell r="H7473" t="str">
            <v>40603810701800000001</v>
          </cell>
          <cell r="N7473" t="str">
            <v>Ф-Л СИБИРСКИЙ ПАО БАНК "ФК ОТКРЫТИЕ"</v>
          </cell>
        </row>
        <row r="7474">
          <cell r="H7474" t="str">
            <v>40603810701800000001</v>
          </cell>
          <cell r="N7474" t="str">
            <v>Ф-Л СИБИРСКИЙ ПАО БАНК "ФК ОТКРЫТИЕ"</v>
          </cell>
        </row>
        <row r="7475">
          <cell r="H7475" t="str">
            <v>40603810701800000001</v>
          </cell>
          <cell r="N7475" t="str">
            <v>Ф-Л СИБИРСКИЙ ПАО БАНК "ФК ОТКРЫТИЕ"</v>
          </cell>
        </row>
        <row r="7476">
          <cell r="H7476" t="str">
            <v>40603810701800000001</v>
          </cell>
          <cell r="N7476" t="str">
            <v>Ф-Л СИБИРСКИЙ ПАО БАНК "ФК ОТКРЫТИЕ"</v>
          </cell>
        </row>
        <row r="7477">
          <cell r="H7477" t="str">
            <v>40603810701800000001</v>
          </cell>
          <cell r="N7477" t="str">
            <v>Ф-Л СИБИРСКИЙ ПАО БАНК "ФК ОТКРЫТИЕ"</v>
          </cell>
        </row>
        <row r="7478">
          <cell r="H7478" t="str">
            <v>40603810701800000001</v>
          </cell>
          <cell r="N7478" t="str">
            <v>Ф-Л СИБИРСКИЙ ПАО БАНК "ФК ОТКРЫТИЕ"</v>
          </cell>
        </row>
        <row r="7479">
          <cell r="H7479" t="str">
            <v>40603810701800000001</v>
          </cell>
          <cell r="N7479" t="str">
            <v>Ф-Л СИБИРСКИЙ ПАО БАНК "ФК ОТКРЫТИЕ"</v>
          </cell>
        </row>
        <row r="7480">
          <cell r="H7480" t="str">
            <v>40603810701800000001</v>
          </cell>
          <cell r="N7480" t="str">
            <v>Ф-Л СИБИРСКИЙ ПАО БАНК "ФК ОТКРЫТИЕ"</v>
          </cell>
        </row>
        <row r="7481">
          <cell r="H7481" t="str">
            <v>40603810701800000001</v>
          </cell>
          <cell r="N7481" t="str">
            <v>Ф-Л СИБИРСКИЙ ПАО БАНК "ФК ОТКРЫТИЕ"</v>
          </cell>
        </row>
        <row r="7482">
          <cell r="H7482" t="str">
            <v>40603810701800000001</v>
          </cell>
          <cell r="N7482" t="str">
            <v>Ф-Л СИБИРСКИЙ ПАО БАНК "ФК ОТКРЫТИЕ"</v>
          </cell>
        </row>
        <row r="7483">
          <cell r="H7483" t="str">
            <v>40603810701800000001</v>
          </cell>
          <cell r="N7483" t="str">
            <v>Ф-Л СИБИРСКИЙ ПАО БАНК "ФК ОТКРЫТИЕ"</v>
          </cell>
        </row>
        <row r="7484">
          <cell r="H7484" t="str">
            <v>40603810701800000001</v>
          </cell>
          <cell r="N7484" t="str">
            <v>Ф-Л СИБИРСКИЙ ПАО БАНК "ФК ОТКРЫТИЕ"</v>
          </cell>
        </row>
        <row r="7485">
          <cell r="H7485" t="str">
            <v>40603810701800000001</v>
          </cell>
          <cell r="N7485" t="str">
            <v>Ф-Л СИБИРСКИЙ ПАО БАНК "ФК ОТКРЫТИЕ"</v>
          </cell>
        </row>
        <row r="7486">
          <cell r="H7486" t="str">
            <v>40603810701800000001</v>
          </cell>
          <cell r="N7486" t="str">
            <v>Ф-Л СИБИРСКИЙ ПАО БАНК "ФК ОТКРЫТИЕ"</v>
          </cell>
        </row>
        <row r="7487">
          <cell r="H7487" t="str">
            <v>40603810701800000001</v>
          </cell>
          <cell r="N7487" t="str">
            <v>Ф-Л СИБИРСКИЙ ПАО БАНК "ФК ОТКРЫТИЕ"</v>
          </cell>
        </row>
        <row r="7488">
          <cell r="H7488" t="str">
            <v>40603810701800000001</v>
          </cell>
          <cell r="N7488" t="str">
            <v>Ф-Л СИБИРСКИЙ ПАО БАНК "ФК ОТКРЫТИЕ"</v>
          </cell>
        </row>
        <row r="7489">
          <cell r="H7489" t="str">
            <v>40603810701800000001</v>
          </cell>
          <cell r="N7489" t="str">
            <v>Ф-Л СИБИРСКИЙ ПАО БАНК "ФК ОТКРЫТИЕ"</v>
          </cell>
        </row>
        <row r="7490">
          <cell r="H7490" t="str">
            <v>40603810701800000001</v>
          </cell>
          <cell r="N7490" t="str">
            <v>Ф-Л СИБИРСКИЙ ПАО БАНК "ФК ОТКРЫТИЕ"</v>
          </cell>
        </row>
        <row r="7491">
          <cell r="H7491" t="str">
            <v>40603810701800000001</v>
          </cell>
          <cell r="N7491" t="str">
            <v>Ф-Л СИБИРСКИЙ ПАО БАНК "ФК ОТКРЫТИЕ"</v>
          </cell>
        </row>
        <row r="7492">
          <cell r="H7492" t="str">
            <v>40603810701800000001</v>
          </cell>
          <cell r="N7492" t="str">
            <v>Ф-Л СИБИРСКИЙ ПАО БАНК "ФК ОТКРЫТИЕ"</v>
          </cell>
        </row>
        <row r="7493">
          <cell r="H7493" t="str">
            <v>40604810145000000186</v>
          </cell>
          <cell r="N7493" t="str">
            <v>ОМСКОЕ ОТДЕЛЕНИЕ N 8634 ПАО СБЕРБАНК</v>
          </cell>
        </row>
        <row r="7494">
          <cell r="H7494" t="str">
            <v>40603810701800000001</v>
          </cell>
          <cell r="N7494" t="str">
            <v>Ф-Л СИБИРСКИЙ ПАО БАНК "ФК ОТКРЫТИЕ"</v>
          </cell>
        </row>
        <row r="7495">
          <cell r="H7495" t="str">
            <v>40603810701800000001</v>
          </cell>
          <cell r="N7495" t="str">
            <v>Ф-Л СИБИРСКИЙ ПАО БАНК "ФК ОТКРЫТИЕ"</v>
          </cell>
        </row>
        <row r="7496">
          <cell r="H7496" t="str">
            <v>40603810701800000001</v>
          </cell>
          <cell r="N7496" t="str">
            <v>Ф-Л СИБИРСКИЙ ПАО БАНК "ФК ОТКРЫТИЕ"</v>
          </cell>
        </row>
        <row r="7497">
          <cell r="H7497" t="str">
            <v>40603810701800000001</v>
          </cell>
          <cell r="N7497" t="str">
            <v>Ф-Л СИБИРСКИЙ ПАО БАНК "ФК ОТКРЫТИЕ"</v>
          </cell>
        </row>
        <row r="7498">
          <cell r="H7498" t="str">
            <v>40603810701800000001</v>
          </cell>
          <cell r="N7498" t="str">
            <v>Ф-Л СИБИРСКИЙ ПАО БАНК "ФК ОТКРЫТИЕ"</v>
          </cell>
        </row>
        <row r="7499">
          <cell r="H7499" t="str">
            <v>40603810701800000001</v>
          </cell>
          <cell r="N7499" t="str">
            <v>Ф-Л СИБИРСКИЙ ПАО БАНК "ФК ОТКРЫТИЕ"</v>
          </cell>
        </row>
        <row r="7500">
          <cell r="H7500" t="str">
            <v>40603810701800000001</v>
          </cell>
          <cell r="N7500" t="str">
            <v>Ф-Л СИБИРСКИЙ ПАО БАНК "ФК ОТКРЫТИЕ"</v>
          </cell>
        </row>
        <row r="7501">
          <cell r="H7501" t="str">
            <v>40603810701800000001</v>
          </cell>
          <cell r="N7501" t="str">
            <v>Ф-Л СИБИРСКИЙ ПАО БАНК "ФК ОТКРЫТИЕ"</v>
          </cell>
        </row>
        <row r="7502">
          <cell r="H7502" t="str">
            <v>40603810701800000001</v>
          </cell>
          <cell r="N7502" t="str">
            <v>Ф-Л СИБИРСКИЙ ПАО БАНК "ФК ОТКРЫТИЕ"</v>
          </cell>
        </row>
        <row r="7503">
          <cell r="H7503" t="str">
            <v>40603810701800000001</v>
          </cell>
          <cell r="N7503" t="str">
            <v>Ф-Л СИБИРСКИЙ ПАО БАНК "ФК ОТКРЫТИЕ"</v>
          </cell>
        </row>
        <row r="7504">
          <cell r="H7504" t="str">
            <v>40603810701800000001</v>
          </cell>
          <cell r="N7504" t="str">
            <v>Ф-Л СИБИРСКИЙ ПАО БАНК "ФК ОТКРЫТИЕ"</v>
          </cell>
        </row>
        <row r="7505">
          <cell r="H7505" t="str">
            <v>40603810701800000001</v>
          </cell>
          <cell r="N7505" t="str">
            <v>Ф-Л СИБИРСКИЙ ПАО БАНК "ФК ОТКРЫТИЕ"</v>
          </cell>
        </row>
        <row r="7506">
          <cell r="H7506" t="str">
            <v>40603810701800000001</v>
          </cell>
          <cell r="N7506" t="str">
            <v>Ф-Л СИБИРСКИЙ ПАО БАНК "ФК ОТКРЫТИЕ"</v>
          </cell>
        </row>
        <row r="7507">
          <cell r="H7507" t="str">
            <v>40603810701800000001</v>
          </cell>
          <cell r="N7507" t="str">
            <v>Ф-Л СИБИРСКИЙ ПАО БАНК "ФК ОТКРЫТИЕ"</v>
          </cell>
        </row>
        <row r="7508">
          <cell r="H7508" t="str">
            <v>40603810701800000001</v>
          </cell>
          <cell r="N7508" t="str">
            <v>Ф-Л СИБИРСКИЙ ПАО БАНК "ФК ОТКРЫТИЕ"</v>
          </cell>
        </row>
        <row r="7509">
          <cell r="H7509" t="str">
            <v>40603810701800000001</v>
          </cell>
          <cell r="N7509" t="str">
            <v>Ф-Л СИБИРСКИЙ ПАО БАНК "ФК ОТКРЫТИЕ"</v>
          </cell>
        </row>
        <row r="7510">
          <cell r="H7510" t="str">
            <v>40603810701800000001</v>
          </cell>
          <cell r="N7510" t="str">
            <v>Ф-Л СИБИРСКИЙ ПАО БАНК "ФК ОТКРЫТИЕ"</v>
          </cell>
        </row>
        <row r="7511">
          <cell r="H7511" t="str">
            <v>40603810701800000001</v>
          </cell>
          <cell r="N7511" t="str">
            <v>Ф-Л СИБИРСКИЙ ПАО БАНК "ФК ОТКРЫТИЕ"</v>
          </cell>
        </row>
        <row r="7512">
          <cell r="H7512" t="str">
            <v>40604810245000090753</v>
          </cell>
          <cell r="N7512" t="str">
            <v>ОМСКОЕ ОТДЕЛЕНИЕ N 8634 ПАО СБЕРБАНК</v>
          </cell>
        </row>
        <row r="7513">
          <cell r="H7513" t="str">
            <v>40603810701800000001</v>
          </cell>
          <cell r="N7513" t="str">
            <v>Ф-Л СИБИРСКИЙ ПАО БАНК "ФК ОТКРЫТИЕ"</v>
          </cell>
        </row>
        <row r="7514">
          <cell r="H7514" t="str">
            <v>40603810701800000001</v>
          </cell>
          <cell r="N7514" t="str">
            <v>Ф-Л СИБИРСКИЙ ПАО БАНК "ФК ОТКРЫТИЕ"</v>
          </cell>
        </row>
        <row r="7515">
          <cell r="H7515" t="str">
            <v>40603810701800000001</v>
          </cell>
          <cell r="N7515" t="str">
            <v>Ф-Л СИБИРСКИЙ ПАО БАНК "ФК ОТКРЫТИЕ"</v>
          </cell>
        </row>
        <row r="7516">
          <cell r="H7516" t="str">
            <v>40603810701800000001</v>
          </cell>
          <cell r="N7516" t="str">
            <v>Ф-Л СИБИРСКИЙ ПАО БАНК "ФК ОТКРЫТИЕ"</v>
          </cell>
        </row>
        <row r="7517">
          <cell r="H7517" t="str">
            <v>40603810701800000001</v>
          </cell>
          <cell r="N7517" t="str">
            <v>Ф-Л СИБИРСКИЙ ПАО БАНК "ФК ОТКРЫТИЕ"</v>
          </cell>
        </row>
        <row r="7518">
          <cell r="H7518" t="str">
            <v>40603810701800000001</v>
          </cell>
          <cell r="N7518" t="str">
            <v>Ф-Л СИБИРСКИЙ ПАО БАНК "ФК ОТКРЫТИЕ"</v>
          </cell>
        </row>
        <row r="7519">
          <cell r="H7519" t="str">
            <v>40603810701800000001</v>
          </cell>
          <cell r="N7519" t="str">
            <v>Ф-Л СИБИРСКИЙ ПАО БАНК "ФК ОТКРЫТИЕ"</v>
          </cell>
        </row>
        <row r="7520">
          <cell r="H7520" t="str">
            <v>40603810701800000001</v>
          </cell>
          <cell r="N7520" t="str">
            <v>Ф-Л СИБИРСКИЙ ПАО БАНК "ФК ОТКРЫТИЕ"</v>
          </cell>
        </row>
        <row r="7521">
          <cell r="H7521" t="str">
            <v>40604810145000090785</v>
          </cell>
          <cell r="N7521" t="str">
            <v>ОМСКОЕ ОТДЕЛЕНИЕ N 8634 ПАО СБЕРБАНК</v>
          </cell>
        </row>
        <row r="7522">
          <cell r="H7522" t="str">
            <v>40603810701800000001</v>
          </cell>
          <cell r="N7522" t="str">
            <v>Ф-Л СИБИРСКИЙ ПАО БАНК "ФК ОТКРЫТИЕ"</v>
          </cell>
        </row>
        <row r="7523">
          <cell r="H7523" t="str">
            <v>40603810701800000001</v>
          </cell>
          <cell r="N7523" t="str">
            <v>Ф-Л СИБИРСКИЙ ПАО БАНК "ФК ОТКРЫТИЕ"</v>
          </cell>
        </row>
        <row r="7524">
          <cell r="H7524" t="str">
            <v>40603810701800000001</v>
          </cell>
          <cell r="N7524" t="str">
            <v>Ф-Л СИБИРСКИЙ ПАО БАНК "ФК ОТКРЫТИЕ"</v>
          </cell>
        </row>
        <row r="7525">
          <cell r="H7525" t="str">
            <v>40603810701800000001</v>
          </cell>
          <cell r="N7525" t="str">
            <v>Ф-Л СИБИРСКИЙ ПАО БАНК "ФК ОТКРЫТИЕ"</v>
          </cell>
        </row>
        <row r="7526">
          <cell r="H7526" t="str">
            <v>40603810701800000001</v>
          </cell>
          <cell r="N7526" t="str">
            <v>Ф-Л СИБИРСКИЙ ПАО БАНК "ФК ОТКРЫТИЕ"</v>
          </cell>
        </row>
        <row r="7527">
          <cell r="H7527" t="str">
            <v>40603810701800000001</v>
          </cell>
          <cell r="N7527" t="str">
            <v>Ф-Л СИБИРСКИЙ ПАО БАНК "ФК ОТКРЫТИЕ"</v>
          </cell>
        </row>
        <row r="7528">
          <cell r="H7528" t="str">
            <v>40603810701800000001</v>
          </cell>
          <cell r="N7528" t="str">
            <v>Ф-Л СИБИРСКИЙ ПАО БАНК "ФК ОТКРЫТИЕ"</v>
          </cell>
        </row>
        <row r="7529">
          <cell r="H7529" t="str">
            <v>40603810701800000001</v>
          </cell>
          <cell r="N7529" t="str">
            <v>Ф-Л СИБИРСКИЙ ПАО БАНК "ФК ОТКРЫТИЕ"</v>
          </cell>
        </row>
        <row r="7530">
          <cell r="H7530" t="str">
            <v>40603810701800000001</v>
          </cell>
          <cell r="N7530" t="str">
            <v>Ф-Л СИБИРСКИЙ ПАО БАНК "ФК ОТКРЫТИЕ"</v>
          </cell>
        </row>
        <row r="7531">
          <cell r="H7531" t="str">
            <v>40603810701800000001</v>
          </cell>
          <cell r="N7531" t="str">
            <v>Ф-Л СИБИРСКИЙ ПАО БАНК "ФК ОТКРЫТИЕ"</v>
          </cell>
        </row>
        <row r="7532">
          <cell r="H7532" t="str">
            <v>40603810701800000001</v>
          </cell>
          <cell r="N7532" t="str">
            <v>Ф-Л СИБИРСКИЙ ПАО БАНК "ФК ОТКРЫТИЕ"</v>
          </cell>
        </row>
        <row r="7533">
          <cell r="H7533" t="str">
            <v>40603810701800000001</v>
          </cell>
          <cell r="N7533" t="str">
            <v>Ф-Л СИБИРСКИЙ ПАО БАНК "ФК ОТКРЫТИЕ"</v>
          </cell>
        </row>
        <row r="7534">
          <cell r="H7534" t="str">
            <v>40603810701800000001</v>
          </cell>
          <cell r="N7534" t="str">
            <v>Ф-Л СИБИРСКИЙ ПАО БАНК "ФК ОТКРЫТИЕ"</v>
          </cell>
        </row>
        <row r="7535">
          <cell r="H7535" t="str">
            <v>40603810701800000001</v>
          </cell>
          <cell r="N7535" t="str">
            <v>Ф-Л СИБИРСКИЙ ПАО БАНК "ФК ОТКРЫТИЕ"</v>
          </cell>
        </row>
        <row r="7536">
          <cell r="H7536" t="str">
            <v>40603810701800000001</v>
          </cell>
          <cell r="N7536" t="str">
            <v>Ф-Л СИБИРСКИЙ ПАО БАНК "ФК ОТКРЫТИЕ"</v>
          </cell>
        </row>
        <row r="7537">
          <cell r="H7537" t="str">
            <v>40603810701800000001</v>
          </cell>
          <cell r="N7537" t="str">
            <v>Ф-Л СИБИРСКИЙ ПАО БАНК "ФК ОТКРЫТИЕ"</v>
          </cell>
        </row>
        <row r="7538">
          <cell r="H7538" t="str">
            <v>40603810701800000001</v>
          </cell>
          <cell r="N7538" t="str">
            <v>Ф-Л СИБИРСКИЙ ПАО БАНК "ФК ОТКРЫТИЕ"</v>
          </cell>
        </row>
        <row r="7539">
          <cell r="H7539" t="str">
            <v>40604810845000000127</v>
          </cell>
          <cell r="N7539" t="str">
            <v>ОМСКОЕ ОТДЕЛЕНИЕ N 8634 ПАО СБЕРБАНК</v>
          </cell>
        </row>
        <row r="7540">
          <cell r="H7540" t="str">
            <v>40604810845000000127</v>
          </cell>
          <cell r="N7540" t="str">
            <v>ОМСКОЕ ОТДЕЛЕНИЕ N 8634 ПАО СБЕРБАНК</v>
          </cell>
        </row>
        <row r="7541">
          <cell r="H7541" t="str">
            <v>40603810701800000001</v>
          </cell>
          <cell r="N7541" t="str">
            <v>Ф-Л СИБИРСКИЙ ПАО БАНК "ФК ОТКРЫТИЕ"</v>
          </cell>
        </row>
        <row r="7542">
          <cell r="H7542" t="str">
            <v>40603810701800000001</v>
          </cell>
          <cell r="N7542" t="str">
            <v>Ф-Л СИБИРСКИЙ ПАО БАНК "ФК ОТКРЫТИЕ"</v>
          </cell>
        </row>
        <row r="7543">
          <cell r="H7543" t="str">
            <v>40603810701800000001</v>
          </cell>
          <cell r="N7543" t="str">
            <v>Ф-Л СИБИРСКИЙ ПАО БАНК "ФК ОТКРЫТИЕ"</v>
          </cell>
        </row>
        <row r="7544">
          <cell r="H7544" t="str">
            <v>40603810701800000001</v>
          </cell>
          <cell r="N7544" t="str">
            <v>Ф-Л СИБИРСКИЙ ПАО БАНК "ФК ОТКРЫТИЕ"</v>
          </cell>
        </row>
        <row r="7545">
          <cell r="H7545" t="str">
            <v>40603810701800000001</v>
          </cell>
          <cell r="N7545" t="str">
            <v>Ф-Л СИБИРСКИЙ ПАО БАНК "ФК ОТКРЫТИЕ"</v>
          </cell>
        </row>
        <row r="7546">
          <cell r="H7546" t="str">
            <v>40603810701800000001</v>
          </cell>
          <cell r="N7546" t="str">
            <v>Ф-Л СИБИРСКИЙ ПАО БАНК "ФК ОТКРЫТИЕ"</v>
          </cell>
        </row>
        <row r="7547">
          <cell r="H7547" t="str">
            <v>40603810701800000001</v>
          </cell>
          <cell r="N7547" t="str">
            <v>Ф-Л СИБИРСКИЙ ПАО БАНК "ФК ОТКРЫТИЕ"</v>
          </cell>
        </row>
        <row r="7548">
          <cell r="H7548" t="str">
            <v>40603810701800000001</v>
          </cell>
          <cell r="N7548" t="str">
            <v>Ф-Л СИБИРСКИЙ ПАО БАНК "ФК ОТКРЫТИЕ"</v>
          </cell>
        </row>
        <row r="7549">
          <cell r="H7549" t="str">
            <v>40603810701800000001</v>
          </cell>
          <cell r="N7549" t="str">
            <v>Ф-Л СИБИРСКИЙ ПАО БАНК "ФК ОТКРЫТИЕ"</v>
          </cell>
        </row>
        <row r="7550">
          <cell r="H7550" t="str">
            <v>40603810701800000001</v>
          </cell>
          <cell r="N7550" t="str">
            <v>Ф-Л СИБИРСКИЙ ПАО БАНК "ФК ОТКРЫТИЕ"</v>
          </cell>
        </row>
        <row r="7551">
          <cell r="H7551" t="str">
            <v>40603810701800000001</v>
          </cell>
          <cell r="N7551" t="str">
            <v>Ф-Л СИБИРСКИЙ ПАО БАНК "ФК ОТКРЫТИЕ"</v>
          </cell>
        </row>
        <row r="7552">
          <cell r="H7552" t="str">
            <v>40603810701800000001</v>
          </cell>
          <cell r="N7552" t="str">
            <v>Ф-Л СИБИРСКИЙ ПАО БАНК "ФК ОТКРЫТИЕ"</v>
          </cell>
        </row>
        <row r="7553">
          <cell r="H7553" t="str">
            <v>40603810701800000001</v>
          </cell>
          <cell r="N7553" t="str">
            <v>Ф-Л СИБИРСКИЙ ПАО БАНК "ФК ОТКРЫТИЕ"</v>
          </cell>
        </row>
        <row r="7554">
          <cell r="H7554" t="str">
            <v>40603810701800000001</v>
          </cell>
          <cell r="N7554" t="str">
            <v>Ф-Л СИБИРСКИЙ ПАО БАНК "ФК ОТКРЫТИЕ"</v>
          </cell>
        </row>
        <row r="7555">
          <cell r="H7555" t="str">
            <v>40603810701800000001</v>
          </cell>
          <cell r="N7555" t="str">
            <v>Ф-Л СИБИРСКИЙ ПАО БАНК "ФК ОТКРЫТИЕ"</v>
          </cell>
        </row>
        <row r="7556">
          <cell r="H7556" t="str">
            <v>40603810701800000001</v>
          </cell>
          <cell r="N7556" t="str">
            <v>Ф-Л СИБИРСКИЙ ПАО БАНК "ФК ОТКРЫТИЕ"</v>
          </cell>
        </row>
        <row r="7557">
          <cell r="H7557" t="str">
            <v>40603810701800000001</v>
          </cell>
          <cell r="N7557" t="str">
            <v>Ф-Л СИБИРСКИЙ ПАО БАНК "ФК ОТКРЫТИЕ"</v>
          </cell>
        </row>
        <row r="7558">
          <cell r="H7558" t="str">
            <v>40603810701800000001</v>
          </cell>
          <cell r="N7558" t="str">
            <v>Ф-Л СИБИРСКИЙ ПАО БАНК "ФК ОТКРЫТИЕ"</v>
          </cell>
        </row>
        <row r="7559">
          <cell r="H7559" t="str">
            <v>40603810701800000001</v>
          </cell>
          <cell r="N7559" t="str">
            <v>Ф-Л СИБИРСКИЙ ПАО БАНК "ФК ОТКРЫТИЕ"</v>
          </cell>
        </row>
        <row r="7560">
          <cell r="H7560" t="str">
            <v>40603810701800000001</v>
          </cell>
          <cell r="N7560" t="str">
            <v>Ф-Л СИБИРСКИЙ ПАО БАНК "ФК ОТКРЫТИЕ"</v>
          </cell>
        </row>
        <row r="7561">
          <cell r="H7561" t="str">
            <v>40603810701800000001</v>
          </cell>
          <cell r="N7561" t="str">
            <v>Ф-Л СИБИРСКИЙ ПАО БАНК "ФК ОТКРЫТИЕ"</v>
          </cell>
        </row>
        <row r="7562">
          <cell r="H7562" t="str">
            <v>40603810701800000001</v>
          </cell>
          <cell r="N7562" t="str">
            <v>Ф-Л СИБИРСКИЙ ПАО БАНК "ФК ОТКРЫТИЕ"</v>
          </cell>
        </row>
        <row r="7563">
          <cell r="H7563" t="str">
            <v>40603810701800000001</v>
          </cell>
          <cell r="N7563" t="str">
            <v>Ф-Л СИБИРСКИЙ ПАО БАНК "ФК ОТКРЫТИЕ"</v>
          </cell>
        </row>
        <row r="7564">
          <cell r="H7564" t="str">
            <v>40603810701800000001</v>
          </cell>
          <cell r="N7564" t="str">
            <v>Ф-Л СИБИРСКИЙ ПАО БАНК "ФК ОТКРЫТИЕ"</v>
          </cell>
        </row>
        <row r="7565">
          <cell r="H7565" t="str">
            <v>40603810701800000001</v>
          </cell>
          <cell r="N7565" t="str">
            <v>Ф-Л СИБИРСКИЙ ПАО БАНК "ФК ОТКРЫТИЕ"</v>
          </cell>
        </row>
        <row r="7566">
          <cell r="H7566" t="str">
            <v>40603810701800000001</v>
          </cell>
          <cell r="N7566" t="str">
            <v>Ф-Л СИБИРСКИЙ ПАО БАНК "ФК ОТКРЫТИЕ"</v>
          </cell>
        </row>
        <row r="7567">
          <cell r="H7567" t="str">
            <v>40603810701800000001</v>
          </cell>
          <cell r="N7567" t="str">
            <v>Ф-Л СИБИРСКИЙ ПАО БАНК "ФК ОТКРЫТИЕ"</v>
          </cell>
        </row>
        <row r="7568">
          <cell r="H7568" t="str">
            <v>40603810701800000001</v>
          </cell>
          <cell r="N7568" t="str">
            <v>Ф-Л СИБИРСКИЙ ПАО БАНК "ФК ОТКРЫТИЕ"</v>
          </cell>
        </row>
        <row r="7569">
          <cell r="H7569" t="str">
            <v>40603810701800000001</v>
          </cell>
          <cell r="N7569" t="str">
            <v>Ф-Л СИБИРСКИЙ ПАО БАНК "ФК ОТКРЫТИЕ"</v>
          </cell>
        </row>
        <row r="7570">
          <cell r="H7570" t="str">
            <v>40603810701800000001</v>
          </cell>
          <cell r="N7570" t="str">
            <v>Ф-Л СИБИРСКИЙ ПАО БАНК "ФК ОТКРЫТИЕ"</v>
          </cell>
        </row>
        <row r="7571">
          <cell r="H7571" t="str">
            <v>40603810701800000001</v>
          </cell>
          <cell r="N7571" t="str">
            <v>Ф-Л СИБИРСКИЙ ПАО БАНК "ФК ОТКРЫТИЕ"</v>
          </cell>
        </row>
        <row r="7572">
          <cell r="H7572" t="str">
            <v>40603810701800000001</v>
          </cell>
          <cell r="N7572" t="str">
            <v>Ф-Л СИБИРСКИЙ ПАО БАНК "ФК ОТКРЫТИЕ"</v>
          </cell>
        </row>
        <row r="7573">
          <cell r="H7573" t="str">
            <v>40603810701800000001</v>
          </cell>
          <cell r="N7573" t="str">
            <v>Ф-Л СИБИРСКИЙ ПАО БАНК "ФК ОТКРЫТИЕ"</v>
          </cell>
        </row>
        <row r="7574">
          <cell r="H7574" t="str">
            <v>40603810701800000001</v>
          </cell>
          <cell r="N7574" t="str">
            <v>Ф-Л СИБИРСКИЙ ПАО БАНК "ФК ОТКРЫТИЕ"</v>
          </cell>
        </row>
        <row r="7575">
          <cell r="H7575" t="str">
            <v>40603810701800000001</v>
          </cell>
          <cell r="N7575" t="str">
            <v>Ф-Л СИБИРСКИЙ ПАО БАНК "ФК ОТКРЫТИЕ"</v>
          </cell>
        </row>
        <row r="7576">
          <cell r="H7576" t="str">
            <v>40603810701800000001</v>
          </cell>
          <cell r="N7576" t="str">
            <v>Ф-Л СИБИРСКИЙ ПАО БАНК "ФК ОТКРЫТИЕ"</v>
          </cell>
        </row>
        <row r="7577">
          <cell r="H7577" t="str">
            <v>40603810701800000001</v>
          </cell>
          <cell r="N7577" t="str">
            <v>Ф-Л СИБИРСКИЙ ПАО БАНК "ФК ОТКРЫТИЕ"</v>
          </cell>
        </row>
        <row r="7578">
          <cell r="H7578" t="str">
            <v>40603810701800000001</v>
          </cell>
          <cell r="N7578" t="str">
            <v>Ф-Л СИБИРСКИЙ ПАО БАНК "ФК ОТКРЫТИЕ"</v>
          </cell>
        </row>
        <row r="7579">
          <cell r="H7579" t="str">
            <v>40603810701800000001</v>
          </cell>
          <cell r="N7579" t="str">
            <v>Ф-Л СИБИРСКИЙ ПАО БАНК "ФК ОТКРЫТИЕ"</v>
          </cell>
        </row>
        <row r="7580">
          <cell r="H7580" t="str">
            <v>40603810701800000001</v>
          </cell>
          <cell r="N7580" t="str">
            <v>Ф-Л СИБИРСКИЙ ПАО БАНК "ФК ОТКРЫТИЕ"</v>
          </cell>
        </row>
        <row r="7581">
          <cell r="H7581" t="str">
            <v>40603810701800000001</v>
          </cell>
          <cell r="N7581" t="str">
            <v>Ф-Л СИБИРСКИЙ ПАО БАНК "ФК ОТКРЫТИЕ"</v>
          </cell>
        </row>
        <row r="7582">
          <cell r="H7582" t="str">
            <v>40603810701800000001</v>
          </cell>
          <cell r="N7582" t="str">
            <v>Ф-Л СИБИРСКИЙ ПАО БАНК "ФК ОТКРЫТИЕ"</v>
          </cell>
        </row>
        <row r="7583">
          <cell r="H7583" t="str">
            <v>40603810701800000001</v>
          </cell>
          <cell r="N7583" t="str">
            <v>Ф-Л СИБИРСКИЙ ПАО БАНК "ФК ОТКРЫТИЕ"</v>
          </cell>
        </row>
        <row r="7584">
          <cell r="H7584" t="str">
            <v>40603810701800000001</v>
          </cell>
          <cell r="N7584" t="str">
            <v>Ф-Л СИБИРСКИЙ ПАО БАНК "ФК ОТКРЫТИЕ"</v>
          </cell>
        </row>
        <row r="7585">
          <cell r="H7585" t="str">
            <v>40603810701800000001</v>
          </cell>
          <cell r="N7585" t="str">
            <v>Ф-Л СИБИРСКИЙ ПАО БАНК "ФК ОТКРЫТИЕ"</v>
          </cell>
        </row>
        <row r="7586">
          <cell r="H7586" t="str">
            <v>40603810701800000001</v>
          </cell>
          <cell r="N7586" t="str">
            <v>Ф-Л СИБИРСКИЙ ПАО БАНК "ФК ОТКРЫТИЕ"</v>
          </cell>
        </row>
        <row r="7587">
          <cell r="H7587" t="str">
            <v>40603810701800000001</v>
          </cell>
          <cell r="N7587" t="str">
            <v>Ф-Л СИБИРСКИЙ ПАО БАНК "ФК ОТКРЫТИЕ"</v>
          </cell>
        </row>
        <row r="7588">
          <cell r="H7588" t="str">
            <v>40603810701800000001</v>
          </cell>
          <cell r="N7588" t="str">
            <v>Ф-Л СИБИРСКИЙ ПАО БАНК "ФК ОТКРЫТИЕ"</v>
          </cell>
        </row>
        <row r="7589">
          <cell r="H7589" t="str">
            <v>40603810701800000001</v>
          </cell>
          <cell r="N7589" t="str">
            <v>Ф-Л СИБИРСКИЙ ПАО БАНК "ФК ОТКРЫТИЕ"</v>
          </cell>
        </row>
        <row r="7590">
          <cell r="H7590" t="str">
            <v>40603810701800000001</v>
          </cell>
          <cell r="N7590" t="str">
            <v>Ф-Л СИБИРСКИЙ ПАО БАНК "ФК ОТКРЫТИЕ"</v>
          </cell>
        </row>
        <row r="7591">
          <cell r="H7591" t="str">
            <v>40603810701800000001</v>
          </cell>
          <cell r="N7591" t="str">
            <v>Ф-Л СИБИРСКИЙ ПАО БАНК "ФК ОТКРЫТИЕ"</v>
          </cell>
        </row>
        <row r="7592">
          <cell r="H7592" t="str">
            <v>40604810245000000400</v>
          </cell>
          <cell r="N7592" t="str">
            <v>ОМСКОЕ ОТДЕЛЕНИЕ N 8634 ПАО СБЕРБАНК</v>
          </cell>
        </row>
        <row r="7593">
          <cell r="H7593" t="str">
            <v>40604810145000000076</v>
          </cell>
          <cell r="N7593" t="str">
            <v>ОМСКОЕ ОТДЕЛЕНИЕ N 8634 ПАО СБЕРБАНК</v>
          </cell>
        </row>
        <row r="7594">
          <cell r="H7594" t="str">
            <v>40604810445000000080</v>
          </cell>
          <cell r="N7594" t="str">
            <v>ОМСКОЕ ОТДЕЛЕНИЕ N 8634 ПАО СБЕРБАНК</v>
          </cell>
        </row>
        <row r="7595">
          <cell r="H7595" t="str">
            <v>40603810701800000001</v>
          </cell>
          <cell r="N7595" t="str">
            <v>Ф-Л СИБИРСКИЙ ПАО БАНК "ФК ОТКРЫТИЕ"</v>
          </cell>
        </row>
        <row r="7596">
          <cell r="H7596" t="str">
            <v>40604810545000000058</v>
          </cell>
          <cell r="N7596" t="str">
            <v>ОМСКОЕ ОТДЕЛЕНИЕ N 8634 ПАО СБЕРБАНК</v>
          </cell>
        </row>
        <row r="7597">
          <cell r="H7597" t="str">
            <v>40604810645000000026</v>
          </cell>
          <cell r="N7597" t="str">
            <v>ОМСКОЕ ОТДЕЛЕНИЕ N 8634 ПАО СБЕРБАНК</v>
          </cell>
        </row>
        <row r="7598">
          <cell r="H7598" t="str">
            <v>40604810745000000078</v>
          </cell>
          <cell r="N7598" t="str">
            <v>ОМСКОЕ ОТДЕЛЕНИЕ N 8634 ПАО СБЕРБАНК</v>
          </cell>
        </row>
        <row r="7599">
          <cell r="H7599" t="str">
            <v>40603810701800000001</v>
          </cell>
          <cell r="N7599" t="str">
            <v>Ф-Л СИБИРСКИЙ ПАО БАНК "ФК ОТКРЫТИЕ"</v>
          </cell>
        </row>
        <row r="7600">
          <cell r="H7600" t="str">
            <v>40604810645000000330</v>
          </cell>
          <cell r="N7600" t="str">
            <v>ОМСКОЕ ОТДЕЛЕНИЕ N 8634 ПАО СБЕРБАНК</v>
          </cell>
        </row>
        <row r="7601">
          <cell r="H7601" t="str">
            <v>40603810701800000001</v>
          </cell>
          <cell r="N7601" t="str">
            <v>Ф-Л СИБИРСКИЙ ПАО БАНК "ФК ОТКРЫТИЕ"</v>
          </cell>
        </row>
        <row r="7602">
          <cell r="H7602" t="str">
            <v>40604810845000000208</v>
          </cell>
          <cell r="N7602" t="str">
            <v>ОМСКОЕ ОТДЕЛЕНИЕ N 8634 ПАО СБЕРБАНК</v>
          </cell>
        </row>
        <row r="7603">
          <cell r="H7603" t="str">
            <v>40604810509000000247</v>
          </cell>
          <cell r="N7603" t="str">
            <v>ОМСКИЙ РФ АО "РОССЕЛЬХОЗБАНК"</v>
          </cell>
        </row>
        <row r="7604">
          <cell r="H7604" t="str">
            <v>40603810701800000001</v>
          </cell>
          <cell r="N7604" t="str">
            <v>Ф-Л СИБИРСКИЙ ПАО БАНК "ФК ОТКРЫТИЕ"</v>
          </cell>
        </row>
        <row r="7605">
          <cell r="H7605" t="str">
            <v>40603810701800000001</v>
          </cell>
          <cell r="N7605" t="str">
            <v>Ф-Л СИБИРСКИЙ ПАО БАНК "ФК ОТКРЫТИЕ"</v>
          </cell>
        </row>
        <row r="7606">
          <cell r="H7606" t="str">
            <v>40603810701800000001</v>
          </cell>
          <cell r="N7606" t="str">
            <v>Ф-Л СИБИРСКИЙ ПАО БАНК "ФК ОТКРЫТИЕ"</v>
          </cell>
        </row>
        <row r="7607">
          <cell r="H7607" t="str">
            <v>40603810701800000001</v>
          </cell>
          <cell r="N7607" t="str">
            <v>Ф-Л СИБИРСКИЙ ПАО БАНК "ФК ОТКРЫТИЕ"</v>
          </cell>
        </row>
        <row r="7608">
          <cell r="H7608" t="str">
            <v>40603810701800000001</v>
          </cell>
          <cell r="N7608" t="str">
            <v>Ф-Л СИБИРСКИЙ ПАО БАНК "ФК ОТКРЫТИЕ"</v>
          </cell>
        </row>
        <row r="7609">
          <cell r="H7609" t="str">
            <v>40603810701800000001</v>
          </cell>
          <cell r="N7609" t="str">
            <v>Ф-Л СИБИРСКИЙ ПАО БАНК "ФК ОТКРЫТИЕ"</v>
          </cell>
        </row>
        <row r="7610">
          <cell r="H7610" t="str">
            <v>40604810909000000274</v>
          </cell>
          <cell r="N7610" t="str">
            <v>ОМСКИЙ РФ АО "РОССЕЛЬХОЗБАНК"</v>
          </cell>
        </row>
        <row r="7611">
          <cell r="H7611" t="str">
            <v>40603810701800000001</v>
          </cell>
          <cell r="N7611" t="str">
            <v>Ф-Л СИБИРСКИЙ ПАО БАНК "ФК ОТКРЫТИЕ"</v>
          </cell>
        </row>
        <row r="7612">
          <cell r="H7612" t="str">
            <v>40604810845000000059</v>
          </cell>
          <cell r="N7612" t="str">
            <v>ОМСКОЕ ОТДЕЛЕНИЕ N 8634 ПАО СБЕРБАНК</v>
          </cell>
        </row>
        <row r="7613">
          <cell r="H7613" t="str">
            <v>40603810701800000001</v>
          </cell>
          <cell r="N7613" t="str">
            <v>Ф-Л СИБИРСКИЙ ПАО БАНК "ФК ОТКРЫТИЕ"</v>
          </cell>
        </row>
        <row r="7614">
          <cell r="H7614" t="str">
            <v>40604810145000000144</v>
          </cell>
          <cell r="N7614" t="str">
            <v>ОМСКОЕ ОТДЕЛЕНИЕ N 8634 ПАО СБЕРБАНК</v>
          </cell>
        </row>
        <row r="7615">
          <cell r="H7615" t="str">
            <v>40604810745000090949</v>
          </cell>
          <cell r="N7615" t="str">
            <v>ОМСКОЕ ОТДЕЛЕНИЕ N 8634 ПАО СБЕРБАНК</v>
          </cell>
        </row>
        <row r="7616">
          <cell r="H7616" t="str">
            <v>40603810701800000001</v>
          </cell>
          <cell r="N7616" t="str">
            <v>Ф-Л СИБИРСКИЙ ПАО БАНК "ФК ОТКРЫТИЕ"</v>
          </cell>
        </row>
        <row r="7617">
          <cell r="H7617" t="str">
            <v>40603810701800000001</v>
          </cell>
          <cell r="N7617" t="str">
            <v>Ф-Л СИБИРСКИЙ ПАО БАНК "ФК ОТКРЫТИЕ"</v>
          </cell>
        </row>
        <row r="7618">
          <cell r="H7618" t="str">
            <v>40603810701800000001</v>
          </cell>
          <cell r="N7618" t="str">
            <v>Ф-Л СИБИРСКИЙ ПАО БАНК "ФК ОТКРЫТИЕ"</v>
          </cell>
        </row>
        <row r="7619">
          <cell r="H7619" t="str">
            <v>40603810701800000001</v>
          </cell>
          <cell r="N7619" t="str">
            <v>Ф-Л СИБИРСКИЙ ПАО БАНК "ФК ОТКРЫТИЕ"</v>
          </cell>
        </row>
        <row r="7620">
          <cell r="H7620" t="str">
            <v>40603810701800000001</v>
          </cell>
          <cell r="N7620" t="str">
            <v>Ф-Л СИБИРСКИЙ ПАО БАНК "ФК ОТКРЫТИЕ"</v>
          </cell>
        </row>
        <row r="7621">
          <cell r="H7621" t="str">
            <v>40603810701800000001</v>
          </cell>
          <cell r="N7621" t="str">
            <v>Ф-Л СИБИРСКИЙ ПАО БАНК "ФК ОТКРЫТИЕ"</v>
          </cell>
        </row>
        <row r="7622">
          <cell r="H7622" t="str">
            <v>40603810701800000001</v>
          </cell>
          <cell r="N7622" t="str">
            <v>Ф-Л СИБИРСКИЙ ПАО БАНК "ФК ОТКРЫТИЕ"</v>
          </cell>
        </row>
        <row r="7623">
          <cell r="H7623" t="str">
            <v>40603810701800000001</v>
          </cell>
          <cell r="N7623" t="str">
            <v>Ф-Л СИБИРСКИЙ ПАО БАНК "ФК ОТКРЫТИЕ"</v>
          </cell>
        </row>
        <row r="7624">
          <cell r="H7624" t="str">
            <v>40603810701800000001</v>
          </cell>
          <cell r="N7624" t="str">
            <v>Ф-Л СИБИРСКИЙ ПАО БАНК "ФК ОТКРЫТИЕ"</v>
          </cell>
        </row>
        <row r="7625">
          <cell r="H7625" t="str">
            <v>40603810701800000001</v>
          </cell>
          <cell r="N7625" t="str">
            <v>Ф-Л СИБИРСКИЙ ПАО БАНК "ФК ОТКРЫТИЕ"</v>
          </cell>
        </row>
        <row r="7626">
          <cell r="H7626" t="str">
            <v>40603810701800000001</v>
          </cell>
          <cell r="N7626" t="str">
            <v>Ф-Л СИБИРСКИЙ ПАО БАНК "ФК ОТКРЫТИЕ"</v>
          </cell>
        </row>
        <row r="7627">
          <cell r="H7627" t="str">
            <v>40603810701800000001</v>
          </cell>
          <cell r="N7627" t="str">
            <v>Ф-Л СИБИРСКИЙ ПАО БАНК "ФК ОТКРЫТИЕ"</v>
          </cell>
        </row>
        <row r="7628">
          <cell r="H7628" t="str">
            <v>40603810701800000001</v>
          </cell>
          <cell r="N7628" t="str">
            <v>Ф-Л СИБИРСКИЙ ПАО БАНК "ФК ОТКРЫТИЕ"</v>
          </cell>
        </row>
        <row r="7629">
          <cell r="H7629" t="str">
            <v>40603810701800000001</v>
          </cell>
          <cell r="N7629" t="str">
            <v>Ф-Л СИБИРСКИЙ ПАО БАНК "ФК ОТКРЫТИЕ"</v>
          </cell>
        </row>
        <row r="7630">
          <cell r="H7630" t="str">
            <v>40603810701800000001</v>
          </cell>
          <cell r="N7630" t="str">
            <v>Ф-Л СИБИРСКИЙ ПАО БАНК "ФК ОТКРЫТИЕ"</v>
          </cell>
        </row>
        <row r="7631">
          <cell r="H7631" t="str">
            <v>40603810701800000001</v>
          </cell>
          <cell r="N7631" t="str">
            <v>Ф-Л СИБИРСКИЙ ПАО БАНК "ФК ОТКРЫТИЕ"</v>
          </cell>
        </row>
        <row r="7632">
          <cell r="H7632" t="str">
            <v>40603810701800000001</v>
          </cell>
          <cell r="N7632" t="str">
            <v>Ф-Л СИБИРСКИЙ ПАО БАНК "ФК ОТКРЫТИЕ"</v>
          </cell>
        </row>
        <row r="7633">
          <cell r="H7633" t="str">
            <v>40603810701800000001</v>
          </cell>
          <cell r="N7633" t="str">
            <v>Ф-Л СИБИРСКИЙ ПАО БАНК "ФК ОТКРЫТИЕ"</v>
          </cell>
        </row>
        <row r="7634">
          <cell r="H7634" t="str">
            <v>40603810701800000001</v>
          </cell>
          <cell r="N7634" t="str">
            <v>Ф-Л СИБИРСКИЙ ПАО БАНК "ФК ОТКРЫТИЕ"</v>
          </cell>
        </row>
        <row r="7635">
          <cell r="H7635" t="str">
            <v>40603810701800000001</v>
          </cell>
          <cell r="N7635" t="str">
            <v>Ф-Л СИБИРСКИЙ ПАО БАНК "ФК ОТКРЫТИЕ"</v>
          </cell>
        </row>
        <row r="7636">
          <cell r="H7636" t="str">
            <v>40603810701800000001</v>
          </cell>
          <cell r="N7636" t="str">
            <v>Ф-Л СИБИРСКИЙ ПАО БАНК "ФК ОТКРЫТИЕ"</v>
          </cell>
        </row>
        <row r="7637">
          <cell r="H7637" t="str">
            <v>40603810701800000001</v>
          </cell>
          <cell r="N7637" t="str">
            <v>Ф-Л СИБИРСКИЙ ПАО БАНК "ФК ОТКРЫТИЕ"</v>
          </cell>
        </row>
        <row r="7638">
          <cell r="H7638" t="str">
            <v>40603810701800000001</v>
          </cell>
          <cell r="N7638" t="str">
            <v>Ф-Л СИБИРСКИЙ ПАО БАНК "ФК ОТКРЫТИЕ"</v>
          </cell>
        </row>
        <row r="7639">
          <cell r="H7639" t="str">
            <v>40603810701800000001</v>
          </cell>
          <cell r="N7639" t="str">
            <v>Ф-Л СИБИРСКИЙ ПАО БАНК "ФК ОТКРЫТИЕ"</v>
          </cell>
        </row>
        <row r="7640">
          <cell r="H7640" t="str">
            <v>40603810701800000001</v>
          </cell>
          <cell r="N7640" t="str">
            <v>Ф-Л СИБИРСКИЙ ПАО БАНК "ФК ОТКРЫТИЕ"</v>
          </cell>
        </row>
        <row r="7641">
          <cell r="H7641" t="str">
            <v>40603810701800000001</v>
          </cell>
          <cell r="N7641" t="str">
            <v>Ф-Л СИБИРСКИЙ ПАО БАНК "ФК ОТКРЫТИЕ"</v>
          </cell>
        </row>
        <row r="7642">
          <cell r="H7642" t="str">
            <v>40603810701800000001</v>
          </cell>
          <cell r="N7642" t="str">
            <v>Ф-Л СИБИРСКИЙ ПАО БАНК "ФК ОТКРЫТИЕ"</v>
          </cell>
        </row>
        <row r="7643">
          <cell r="H7643" t="str">
            <v>40603810701800000001</v>
          </cell>
          <cell r="N7643" t="str">
            <v>Ф-Л СИБИРСКИЙ ПАО БАНК "ФК ОТКРЫТИЕ"</v>
          </cell>
        </row>
        <row r="7644">
          <cell r="H7644" t="str">
            <v>40603810701800000001</v>
          </cell>
          <cell r="N7644" t="str">
            <v>Ф-Л СИБИРСКИЙ ПАО БАНК "ФК ОТКРЫТИЕ"</v>
          </cell>
        </row>
        <row r="7645">
          <cell r="H7645" t="str">
            <v>40604810745000000201</v>
          </cell>
          <cell r="N7645" t="str">
            <v>ОМСКОЕ ОТДЕЛЕНИЕ N 8634 ПАО СБЕРБАНК</v>
          </cell>
        </row>
        <row r="7646">
          <cell r="H7646" t="str">
            <v>40604810745000000201</v>
          </cell>
          <cell r="N7646" t="str">
            <v>ОМСКОЕ ОТДЕЛЕНИЕ N 8634 ПАО СБЕРБАНК</v>
          </cell>
        </row>
        <row r="7647">
          <cell r="H7647" t="str">
            <v>40604810045000000325</v>
          </cell>
          <cell r="N7647" t="str">
            <v>ОМСКОЕ ОТДЕЛЕНИЕ N 8634 ПАО СБЕРБАНК</v>
          </cell>
        </row>
        <row r="7648">
          <cell r="H7648" t="str">
            <v>40603810701800000001</v>
          </cell>
          <cell r="N7648" t="str">
            <v>Ф-Л СИБИРСКИЙ ПАО БАНК "ФК ОТКРЫТИЕ"</v>
          </cell>
        </row>
        <row r="7649">
          <cell r="H7649" t="str">
            <v>40603810701800000001</v>
          </cell>
          <cell r="N7649" t="str">
            <v>Ф-Л СИБИРСКИЙ ПАО БАНК "ФК ОТКРЫТИЕ"</v>
          </cell>
        </row>
        <row r="7650">
          <cell r="H7650" t="str">
            <v>40604810245000000196</v>
          </cell>
          <cell r="N7650" t="str">
            <v>ОМСКОЕ ОТДЕЛЕНИЕ N 8634 ПАО СБЕРБАНК</v>
          </cell>
        </row>
        <row r="7651">
          <cell r="H7651" t="str">
            <v>40603810701800000001</v>
          </cell>
          <cell r="N7651" t="str">
            <v>Ф-Л СИБИРСКИЙ ПАО БАНК "ФК ОТКРЫТИЕ"</v>
          </cell>
        </row>
        <row r="7652">
          <cell r="H7652" t="str">
            <v>40604810245000000112</v>
          </cell>
          <cell r="N7652" t="str">
            <v>ОМСКОЕ ОТДЕЛЕНИЕ N 8634 ПАО СБЕРБАНК</v>
          </cell>
        </row>
        <row r="7653">
          <cell r="H7653" t="str">
            <v>40604810645000000110</v>
          </cell>
          <cell r="N7653" t="str">
            <v>ОМСКОЕ ОТДЕЛЕНИЕ N 8634 ПАО СБЕРБАНК</v>
          </cell>
        </row>
        <row r="7654">
          <cell r="H7654" t="str">
            <v>40604810545000000113</v>
          </cell>
          <cell r="N7654" t="str">
            <v>ОМСКОЕ ОТДЕЛЕНИЕ N 8634 ПАО СБЕРБАНК</v>
          </cell>
        </row>
        <row r="7655">
          <cell r="H7655" t="str">
            <v>40603810701800000001</v>
          </cell>
          <cell r="N7655" t="str">
            <v>Ф-Л СИБИРСКИЙ ПАО БАНК "ФК ОТКРЫТИЕ"</v>
          </cell>
        </row>
        <row r="7656">
          <cell r="H7656" t="str">
            <v>40603810701800000001</v>
          </cell>
          <cell r="N7656" t="str">
            <v>Ф-Л СИБИРСКИЙ ПАО БАНК "ФК ОТКРЫТИЕ"</v>
          </cell>
        </row>
        <row r="7657">
          <cell r="H7657" t="str">
            <v>40603810701800000001</v>
          </cell>
          <cell r="N7657" t="str">
            <v>Ф-Л СИБИРСКИЙ ПАО БАНК "ФК ОТКРЫТИЕ"</v>
          </cell>
        </row>
        <row r="7658">
          <cell r="H7658" t="str">
            <v>40603810701800000001</v>
          </cell>
          <cell r="N7658" t="str">
            <v>Ф-Л СИБИРСКИЙ ПАО БАНК "ФК ОТКРЫТИЕ"</v>
          </cell>
        </row>
        <row r="7659">
          <cell r="H7659" t="str">
            <v>40603810701800000001</v>
          </cell>
          <cell r="N7659" t="str">
            <v>Ф-Л СИБИРСКИЙ ПАО БАНК "ФК ОТКРЫТИЕ"</v>
          </cell>
        </row>
        <row r="7660">
          <cell r="H7660" t="str">
            <v>40603810701800000001</v>
          </cell>
          <cell r="N7660" t="str">
            <v>Ф-Л СИБИРСКИЙ ПАО БАНК "ФК ОТКРЫТИЕ"</v>
          </cell>
        </row>
        <row r="7661">
          <cell r="H7661" t="str">
            <v>40603810701800000001</v>
          </cell>
          <cell r="N7661" t="str">
            <v>Ф-Л СИБИРСКИЙ ПАО БАНК "ФК ОТКРЫТИЕ"</v>
          </cell>
        </row>
        <row r="7662">
          <cell r="H7662" t="str">
            <v>40604810945000000108</v>
          </cell>
          <cell r="N7662" t="str">
            <v>ОМСКОЕ ОТДЕЛЕНИЕ N 8634 ПАО СБЕРБАНК</v>
          </cell>
        </row>
        <row r="7663">
          <cell r="H7663" t="str">
            <v>40604810545000000333</v>
          </cell>
          <cell r="N7663" t="str">
            <v>ОМСКОЕ ОТДЕЛЕНИЕ N 8634 ПАО СБЕРБАНК</v>
          </cell>
        </row>
        <row r="7664">
          <cell r="H7664" t="str">
            <v>40603810701800000001</v>
          </cell>
          <cell r="N7664" t="str">
            <v>Ф-Л СИБИРСКИЙ ПАО БАНК "ФК ОТКРЫТИЕ"</v>
          </cell>
        </row>
        <row r="7665">
          <cell r="H7665" t="str">
            <v>40604810345000000106</v>
          </cell>
          <cell r="N7665" t="str">
            <v>ОМСКОЕ ОТДЕЛЕНИЕ N 8634 ПАО СБЕРБАНК</v>
          </cell>
        </row>
        <row r="7666">
          <cell r="H7666" t="str">
            <v>40604810545000000278</v>
          </cell>
          <cell r="N7666" t="str">
            <v>ОМСКОЕ ОТДЕЛЕНИЕ N 8634 ПАО СБЕРБАНК</v>
          </cell>
        </row>
        <row r="7667">
          <cell r="H7667" t="str">
            <v>40603810701800000001</v>
          </cell>
          <cell r="N7667" t="str">
            <v>Ф-Л СИБИРСКИЙ ПАО БАНК "ФК ОТКРЫТИЕ"</v>
          </cell>
        </row>
        <row r="7668">
          <cell r="H7668" t="str">
            <v>40603810701800000001</v>
          </cell>
          <cell r="N7668" t="str">
            <v>Ф-Л СИБИРСКИЙ ПАО БАНК "ФК ОТКРЫТИЕ"</v>
          </cell>
        </row>
        <row r="7669">
          <cell r="H7669" t="str">
            <v>40604810445000000310</v>
          </cell>
          <cell r="N7669" t="str">
            <v>ОМСКОЕ ОТДЕЛЕНИЕ N 8634 ПАО СБЕРБАНК</v>
          </cell>
        </row>
        <row r="7670">
          <cell r="H7670" t="str">
            <v>40603810701800000001</v>
          </cell>
          <cell r="N7670" t="str">
            <v>Ф-Л СИБИРСКИЙ ПАО БАНК "ФК ОТКРЫТИЕ"</v>
          </cell>
        </row>
        <row r="7671">
          <cell r="H7671" t="str">
            <v>40603810701800000001</v>
          </cell>
          <cell r="N7671" t="str">
            <v>Ф-Л СИБИРСКИЙ ПАО БАНК "ФК ОТКРЫТИЕ"</v>
          </cell>
        </row>
        <row r="7672">
          <cell r="H7672" t="str">
            <v>40603810701800000001</v>
          </cell>
          <cell r="N7672" t="str">
            <v>Ф-Л СИБИРСКИЙ ПАО БАНК "ФК ОТКРЫТИЕ"</v>
          </cell>
        </row>
        <row r="7673">
          <cell r="H7673" t="str">
            <v>40604810645000000178</v>
          </cell>
          <cell r="N7673" t="str">
            <v>ОМСКОЕ ОТДЕЛЕНИЕ N 8634 ПАО СБЕРБАНК</v>
          </cell>
        </row>
        <row r="7674">
          <cell r="H7674" t="str">
            <v>40603810701800000001</v>
          </cell>
          <cell r="N7674" t="str">
            <v>Ф-Л СИБИРСКИЙ ПАО БАНК "ФК ОТКРЫТИЕ"</v>
          </cell>
        </row>
        <row r="7675">
          <cell r="H7675" t="str">
            <v>40603810701800000001</v>
          </cell>
          <cell r="N7675" t="str">
            <v>Ф-Л СИБИРСКИЙ ПАО БАНК "ФК ОТКРЫТИЕ"</v>
          </cell>
        </row>
        <row r="7676">
          <cell r="H7676" t="str">
            <v>40603810701800000001</v>
          </cell>
          <cell r="N7676" t="str">
            <v>Ф-Л СИБИРСКИЙ ПАО БАНК "ФК ОТКРЫТИЕ"</v>
          </cell>
        </row>
        <row r="7677">
          <cell r="H7677" t="str">
            <v>40603810701800000001</v>
          </cell>
          <cell r="N7677" t="str">
            <v>Ф-Л СИБИРСКИЙ ПАО БАНК "ФК ОТКРЫТИЕ"</v>
          </cell>
        </row>
        <row r="7678">
          <cell r="H7678" t="str">
            <v>40603810701800000001</v>
          </cell>
          <cell r="N7678" t="str">
            <v>Ф-Л СИБИРСКИЙ ПАО БАНК "ФК ОТКРЫТИЕ"</v>
          </cell>
        </row>
        <row r="7679">
          <cell r="H7679" t="str">
            <v>40603810701800000001</v>
          </cell>
          <cell r="N7679" t="str">
            <v>Ф-Л СИБИРСКИЙ ПАО БАНК "ФК ОТКРЫТИЕ"</v>
          </cell>
        </row>
        <row r="7680">
          <cell r="H7680" t="str">
            <v>40603810701800000001</v>
          </cell>
          <cell r="N7680" t="str">
            <v>Ф-Л СИБИРСКИЙ ПАО БАНК "ФК ОТКРЫТИЕ"</v>
          </cell>
        </row>
        <row r="7681">
          <cell r="H7681" t="str">
            <v>40603810701800000001</v>
          </cell>
          <cell r="N7681" t="str">
            <v>Ф-Л СИБИРСКИЙ ПАО БАНК "ФК ОТКРЫТИЕ"</v>
          </cell>
        </row>
        <row r="7682">
          <cell r="H7682" t="str">
            <v>40603810701800000001</v>
          </cell>
          <cell r="N7682" t="str">
            <v>Ф-Л СИБИРСКИЙ ПАО БАНК "ФК ОТКРЫТИЕ"</v>
          </cell>
        </row>
        <row r="7683">
          <cell r="H7683" t="str">
            <v>40603810701800000001</v>
          </cell>
          <cell r="N7683" t="str">
            <v>Ф-Л СИБИРСКИЙ ПАО БАНК "ФК ОТКРЫТИЕ"</v>
          </cell>
        </row>
        <row r="7684">
          <cell r="H7684" t="str">
            <v>40603810701800000001</v>
          </cell>
          <cell r="N7684" t="str">
            <v>Ф-Л СИБИРСКИЙ ПАО БАНК "ФК ОТКРЫТИЕ"</v>
          </cell>
        </row>
        <row r="7685">
          <cell r="H7685" t="str">
            <v>40603810701800000001</v>
          </cell>
          <cell r="N7685" t="str">
            <v>Ф-Л СИБИРСКИЙ ПАО БАНК "ФК ОТКРЫТИЕ"</v>
          </cell>
        </row>
        <row r="7686">
          <cell r="H7686" t="str">
            <v>40603810701800000001</v>
          </cell>
          <cell r="N7686" t="str">
            <v>Ф-Л СИБИРСКИЙ ПАО БАНК "ФК ОТКРЫТИЕ"</v>
          </cell>
        </row>
        <row r="7687">
          <cell r="H7687" t="str">
            <v>40603810701800000001</v>
          </cell>
          <cell r="N7687" t="str">
            <v>Ф-Л СИБИРСКИЙ ПАО БАНК "ФК ОТКРЫТИЕ"</v>
          </cell>
        </row>
        <row r="7688">
          <cell r="H7688" t="str">
            <v>40603810701800000001</v>
          </cell>
          <cell r="N7688" t="str">
            <v>Ф-Л СИБИРСКИЙ ПАО БАНК "ФК ОТКРЫТИЕ"</v>
          </cell>
        </row>
        <row r="7689">
          <cell r="H7689" t="str">
            <v>40603810701800000001</v>
          </cell>
          <cell r="N7689" t="str">
            <v>Ф-Л СИБИРСКИЙ ПАО БАНК "ФК ОТКРЫТИЕ"</v>
          </cell>
        </row>
        <row r="7690">
          <cell r="H7690" t="str">
            <v>40603810701800000001</v>
          </cell>
          <cell r="N7690" t="str">
            <v>Ф-Л СИБИРСКИЙ ПАО БАНК "ФК ОТКРЫТИЕ"</v>
          </cell>
        </row>
        <row r="7691">
          <cell r="H7691" t="str">
            <v>40603810701800000001</v>
          </cell>
          <cell r="N7691" t="str">
            <v>Ф-Л СИБИРСКИЙ ПАО БАНК "ФК ОТКРЫТИЕ"</v>
          </cell>
        </row>
        <row r="7692">
          <cell r="H7692" t="str">
            <v>40604810945000000111</v>
          </cell>
          <cell r="N7692" t="str">
            <v>ОМСКОЕ ОТДЕЛЕНИЕ N 8634 ПАО СБЕРБАНК</v>
          </cell>
        </row>
        <row r="7693">
          <cell r="H7693" t="str">
            <v>40604810045000000257</v>
          </cell>
          <cell r="N7693" t="str">
            <v>ОМСКОЕ ОТДЕЛЕНИЕ N 8634 ПАО СБЕРБАНК</v>
          </cell>
        </row>
        <row r="7694">
          <cell r="H7694" t="str">
            <v>40603810701800000001</v>
          </cell>
          <cell r="N7694" t="str">
            <v>Ф-Л СИБИРСКИЙ ПАО БАНК "ФК ОТКРЫТИЕ"</v>
          </cell>
        </row>
        <row r="7695">
          <cell r="H7695" t="str">
            <v>40603810701800000001</v>
          </cell>
          <cell r="N7695" t="str">
            <v>Ф-Л СИБИРСКИЙ ПАО БАНК "ФК ОТКРЫТИЕ"</v>
          </cell>
        </row>
        <row r="7696">
          <cell r="H7696" t="str">
            <v>40603810701800000001</v>
          </cell>
          <cell r="N7696" t="str">
            <v>Ф-Л СИБИРСКИЙ ПАО БАНК "ФК ОТКРЫТИЕ"</v>
          </cell>
        </row>
        <row r="7697">
          <cell r="H7697" t="str">
            <v>40603810701800000001</v>
          </cell>
          <cell r="N7697" t="str">
            <v>Ф-Л СИБИРСКИЙ ПАО БАНК "ФК ОТКРЫТИЕ"</v>
          </cell>
        </row>
        <row r="7698">
          <cell r="H7698" t="str">
            <v>40604810445000000158</v>
          </cell>
          <cell r="N7698" t="str">
            <v>ОМСКОЕ ОТДЕЛЕНИЕ N 8634 ПАО СБЕРБАНК</v>
          </cell>
        </row>
        <row r="7699">
          <cell r="H7699" t="str">
            <v>40603810701800000001</v>
          </cell>
          <cell r="N7699" t="str">
            <v>Ф-Л СИБИРСКИЙ ПАО БАНК "ФК ОТКРЫТИЕ"</v>
          </cell>
        </row>
        <row r="7700">
          <cell r="H7700" t="str">
            <v>40603810701800000001</v>
          </cell>
          <cell r="N7700" t="str">
            <v>Ф-Л СИБИРСКИЙ ПАО БАНК "ФК ОТКРЫТИЕ"</v>
          </cell>
        </row>
        <row r="7701">
          <cell r="H7701" t="str">
            <v>40603810701800000001</v>
          </cell>
          <cell r="N7701" t="str">
            <v>Ф-Л СИБИРСКИЙ ПАО БАНК "ФК ОТКРЫТИЕ"</v>
          </cell>
        </row>
        <row r="7702">
          <cell r="H7702" t="str">
            <v>40603810701800000001</v>
          </cell>
          <cell r="N7702" t="str">
            <v>Ф-Л СИБИРСКИЙ ПАО БАНК "ФК ОТКРЫТИЕ"</v>
          </cell>
        </row>
        <row r="7703">
          <cell r="H7703" t="str">
            <v>40603810701800000001</v>
          </cell>
          <cell r="N7703" t="str">
            <v>Ф-Л СИБИРСКИЙ ПАО БАНК "ФК ОТКРЫТИЕ"</v>
          </cell>
        </row>
        <row r="7704">
          <cell r="H7704" t="str">
            <v>40603810701800000001</v>
          </cell>
          <cell r="N7704" t="str">
            <v>Ф-Л СИБИРСКИЙ ПАО БАНК "ФК ОТКРЫТИЕ"</v>
          </cell>
        </row>
        <row r="7705">
          <cell r="H7705" t="str">
            <v>40604810645000000123</v>
          </cell>
          <cell r="N7705" t="str">
            <v>ОМСКОЕ ОТДЕЛЕНИЕ N 8634 ПАО СБЕРБАНК</v>
          </cell>
        </row>
        <row r="7706">
          <cell r="H7706" t="str">
            <v>40603810701800000001</v>
          </cell>
          <cell r="N7706" t="str">
            <v>Ф-Л СИБИРСКИЙ ПАО БАНК "ФК ОТКРЫТИЕ"</v>
          </cell>
        </row>
        <row r="7707">
          <cell r="H7707" t="str">
            <v>40603810701800000001</v>
          </cell>
          <cell r="N7707" t="str">
            <v>Ф-Л СИБИРСКИЙ ПАО БАНК "ФК ОТКРЫТИЕ"</v>
          </cell>
        </row>
        <row r="7708">
          <cell r="H7708" t="str">
            <v>40603810701800000001</v>
          </cell>
          <cell r="N7708" t="str">
            <v>Ф-Л СИБИРСКИЙ ПАО БАНК "ФК ОТКРЫТИЕ"</v>
          </cell>
        </row>
        <row r="7709">
          <cell r="H7709" t="str">
            <v>40603810701800000001</v>
          </cell>
          <cell r="N7709" t="str">
            <v>Ф-Л СИБИРСКИЙ ПАО БАНК "ФК ОТКРЫТИЕ"</v>
          </cell>
        </row>
        <row r="7710">
          <cell r="H7710" t="str">
            <v>40603810701800000001</v>
          </cell>
          <cell r="N7710" t="str">
            <v>Ф-Л СИБИРСКИЙ ПАО БАНК "ФК ОТКРЫТИЕ"</v>
          </cell>
        </row>
        <row r="7711">
          <cell r="H7711" t="str">
            <v>40603810701800000001</v>
          </cell>
          <cell r="N7711" t="str">
            <v>Ф-Л СИБИРСКИЙ ПАО БАНК "ФК ОТКРЫТИЕ"</v>
          </cell>
        </row>
        <row r="7712">
          <cell r="H7712" t="str">
            <v>40603810701800000001</v>
          </cell>
          <cell r="N7712" t="str">
            <v>Ф-Л СИБИРСКИЙ ПАО БАНК "ФК ОТКРЫТИЕ"</v>
          </cell>
        </row>
        <row r="7713">
          <cell r="H7713" t="str">
            <v>40603810701800000001</v>
          </cell>
          <cell r="N7713" t="str">
            <v>Ф-Л СИБИРСКИЙ ПАО БАНК "ФК ОТКРЫТИЕ"</v>
          </cell>
        </row>
        <row r="7714">
          <cell r="H7714" t="str">
            <v>40603810701800000001</v>
          </cell>
          <cell r="N7714" t="str">
            <v>Ф-Л СИБИРСКИЙ ПАО БАНК "ФК ОТКРЫТИЕ"</v>
          </cell>
        </row>
        <row r="7715">
          <cell r="H7715" t="str">
            <v>40603810701800000001</v>
          </cell>
          <cell r="N7715" t="str">
            <v>Ф-Л СИБИРСКИЙ ПАО БАНК "ФК ОТКРЫТИЕ"</v>
          </cell>
        </row>
        <row r="7716">
          <cell r="H7716" t="str">
            <v>40603810701800000001</v>
          </cell>
          <cell r="N7716" t="str">
            <v>Ф-Л СИБИРСКИЙ ПАО БАНК "ФК ОТКРЫТИЕ"</v>
          </cell>
        </row>
        <row r="7717">
          <cell r="H7717" t="str">
            <v>40604810145000000348</v>
          </cell>
          <cell r="N7717" t="str">
            <v>ОМСКОЕ ОТДЕЛЕНИЕ N 8634 ПАО СБЕРБАНК</v>
          </cell>
        </row>
        <row r="7718">
          <cell r="H7718" t="str">
            <v>40603810701800000001</v>
          </cell>
          <cell r="N7718" t="str">
            <v>Ф-Л СИБИРСКИЙ ПАО БАНК "ФК ОТКРЫТИЕ"</v>
          </cell>
        </row>
        <row r="7719">
          <cell r="H7719" t="str">
            <v>40603810701800000001</v>
          </cell>
          <cell r="N7719" t="str">
            <v>Ф-Л СИБИРСКИЙ ПАО БАНК "ФК ОТКРЫТИЕ"</v>
          </cell>
        </row>
        <row r="7720">
          <cell r="H7720" t="str">
            <v>40603810701800000001</v>
          </cell>
          <cell r="N7720" t="str">
            <v>Ф-Л СИБИРСКИЙ ПАО БАНК "ФК ОТКРЫТИЕ"</v>
          </cell>
        </row>
        <row r="7721">
          <cell r="H7721" t="str">
            <v>40603810701800000001</v>
          </cell>
          <cell r="N7721" t="str">
            <v>Ф-Л СИБИРСКИЙ ПАО БАНК "ФК ОТКРЫТИЕ"</v>
          </cell>
        </row>
        <row r="7722">
          <cell r="H7722" t="str">
            <v>40603810701800000001</v>
          </cell>
          <cell r="N7722" t="str">
            <v>Ф-Л СИБИРСКИЙ ПАО БАНК "ФК ОТКРЫТИЕ"</v>
          </cell>
        </row>
        <row r="7723">
          <cell r="H7723" t="str">
            <v>40603810701800000001</v>
          </cell>
          <cell r="N7723" t="str">
            <v>Ф-Л СИБИРСКИЙ ПАО БАНК "ФК ОТКРЫТИЕ"</v>
          </cell>
        </row>
        <row r="7724">
          <cell r="H7724" t="str">
            <v>40604810045000000105</v>
          </cell>
          <cell r="N7724" t="str">
            <v>ОМСКОЕ ОТДЕЛЕНИЕ N 8634 ПАО СБЕРБАНК</v>
          </cell>
        </row>
        <row r="7725">
          <cell r="H7725" t="str">
            <v>40603810701800000001</v>
          </cell>
          <cell r="N7725" t="str">
            <v>Ф-Л СИБИРСКИЙ ПАО БАНК "ФК ОТКРЫТИЕ"</v>
          </cell>
        </row>
        <row r="7726">
          <cell r="H7726" t="str">
            <v>40603810701800000001</v>
          </cell>
          <cell r="N7726" t="str">
            <v>Ф-Л СИБИРСКИЙ ПАО БАНК "ФК ОТКРЫТИЕ"</v>
          </cell>
        </row>
        <row r="7727">
          <cell r="H7727" t="str">
            <v>40603810701800000001</v>
          </cell>
          <cell r="N7727" t="str">
            <v>Ф-Л СИБИРСКИЙ ПАО БАНК "ФК ОТКРЫТИЕ"</v>
          </cell>
        </row>
        <row r="7728">
          <cell r="H7728" t="str">
            <v>40603810701800000001</v>
          </cell>
          <cell r="N7728" t="str">
            <v>Ф-Л СИБИРСКИЙ ПАО БАНК "ФК ОТКРЫТИЕ"</v>
          </cell>
        </row>
        <row r="7729">
          <cell r="H7729" t="str">
            <v>40603810701800000001</v>
          </cell>
          <cell r="N7729" t="str">
            <v>Ф-Л СИБИРСКИЙ ПАО БАНК "ФК ОТКРЫТИЕ"</v>
          </cell>
        </row>
        <row r="7730">
          <cell r="H7730" t="str">
            <v>40603810701800000001</v>
          </cell>
          <cell r="N7730" t="str">
            <v>Ф-Л СИБИРСКИЙ ПАО БАНК "ФК ОТКРЫТИЕ"</v>
          </cell>
        </row>
        <row r="7731">
          <cell r="H7731" t="str">
            <v>40603810701800000001</v>
          </cell>
          <cell r="N7731" t="str">
            <v>Ф-Л СИБИРСКИЙ ПАО БАНК "ФК ОТКРЫТИЕ"</v>
          </cell>
        </row>
        <row r="7732">
          <cell r="H7732" t="str">
            <v>40603810701800000001</v>
          </cell>
          <cell r="N7732" t="str">
            <v>Ф-Л СИБИРСКИЙ ПАО БАНК "ФК ОТКРЫТИЕ"</v>
          </cell>
        </row>
        <row r="7733">
          <cell r="H7733" t="str">
            <v>40603810701800000001</v>
          </cell>
          <cell r="N7733" t="str">
            <v>Ф-Л СИБИРСКИЙ ПАО БАНК "ФК ОТКРЫТИЕ"</v>
          </cell>
        </row>
        <row r="7734">
          <cell r="H7734" t="str">
            <v>40603810701800000001</v>
          </cell>
          <cell r="N7734" t="str">
            <v>Ф-Л СИБИРСКИЙ ПАО БАНК "ФК ОТКРЫТИЕ"</v>
          </cell>
        </row>
        <row r="7735">
          <cell r="H7735" t="str">
            <v>40603810701800000001</v>
          </cell>
          <cell r="N7735" t="str">
            <v>Ф-Л СИБИРСКИЙ ПАО БАНК "ФК ОТКРЫТИЕ"</v>
          </cell>
        </row>
        <row r="7736">
          <cell r="H7736" t="str">
            <v>40603810701800000001</v>
          </cell>
          <cell r="N7736" t="str">
            <v>Ф-Л СИБИРСКИЙ ПАО БАНК "ФК ОТКРЫТИЕ"</v>
          </cell>
        </row>
        <row r="7737">
          <cell r="H7737" t="str">
            <v>40603810701800000001</v>
          </cell>
          <cell r="N7737" t="str">
            <v>Ф-Л СИБИРСКИЙ ПАО БАНК "ФК ОТКРЫТИЕ"</v>
          </cell>
        </row>
        <row r="7738">
          <cell r="H7738" t="str">
            <v>40603810701800000001</v>
          </cell>
          <cell r="N7738" t="str">
            <v>Ф-Л СИБИРСКИЙ ПАО БАНК "ФК ОТКРЫТИЕ"</v>
          </cell>
        </row>
        <row r="7739">
          <cell r="H7739" t="str">
            <v>40603810701800000001</v>
          </cell>
          <cell r="N7739" t="str">
            <v>Ф-Л СИБИРСКИЙ ПАО БАНК "ФК ОТКРЫТИЕ"</v>
          </cell>
        </row>
        <row r="7740">
          <cell r="H7740" t="str">
            <v>40603810701800000001</v>
          </cell>
          <cell r="N7740" t="str">
            <v>Ф-Л СИБИРСКИЙ ПАО БАНК "ФК ОТКРЫТИЕ"</v>
          </cell>
        </row>
        <row r="7741">
          <cell r="H7741" t="str">
            <v>40603810701800000001</v>
          </cell>
          <cell r="N7741" t="str">
            <v>Ф-Л СИБИРСКИЙ ПАО БАНК "ФК ОТКРЫТИЕ"</v>
          </cell>
        </row>
        <row r="7742">
          <cell r="H7742" t="str">
            <v>40603810701800000001</v>
          </cell>
          <cell r="N7742" t="str">
            <v>Ф-Л СИБИРСКИЙ ПАО БАНК "ФК ОТКРЫТИЕ"</v>
          </cell>
        </row>
        <row r="7743">
          <cell r="H7743" t="str">
            <v>40603810701800000001</v>
          </cell>
          <cell r="N7743" t="str">
            <v>Ф-Л СИБИРСКИЙ ПАО БАНК "ФК ОТКРЫТИЕ"</v>
          </cell>
        </row>
        <row r="7744">
          <cell r="H7744" t="str">
            <v>40603810701800000001</v>
          </cell>
          <cell r="N7744" t="str">
            <v>Ф-Л СИБИРСКИЙ ПАО БАНК "ФК ОТКРЫТИЕ"</v>
          </cell>
        </row>
        <row r="7745">
          <cell r="H7745" t="str">
            <v>40603810701800000001</v>
          </cell>
          <cell r="N7745" t="str">
            <v>Ф-Л СИБИРСКИЙ ПАО БАНК "ФК ОТКРЫТИЕ"</v>
          </cell>
        </row>
        <row r="7746">
          <cell r="H7746" t="str">
            <v>40603810701800000001</v>
          </cell>
          <cell r="N7746" t="str">
            <v>Ф-Л СИБИРСКИЙ ПАО БАНК "ФК ОТКРЫТИЕ"</v>
          </cell>
        </row>
        <row r="7747">
          <cell r="H7747" t="str">
            <v>40603810701800000001</v>
          </cell>
          <cell r="N7747" t="str">
            <v>Ф-Л СИБИРСКИЙ ПАО БАНК "ФК ОТКРЫТИЕ"</v>
          </cell>
        </row>
        <row r="7748">
          <cell r="H7748" t="str">
            <v>40603810701800000001</v>
          </cell>
          <cell r="N7748" t="str">
            <v>Ф-Л СИБИРСКИЙ ПАО БАНК "ФК ОТКРЫТИЕ"</v>
          </cell>
        </row>
        <row r="7749">
          <cell r="H7749" t="str">
            <v>40603810701800000001</v>
          </cell>
          <cell r="N7749" t="str">
            <v>Ф-Л СИБИРСКИЙ ПАО БАНК "ФК ОТКРЫТИЕ"</v>
          </cell>
        </row>
        <row r="7750">
          <cell r="H7750" t="str">
            <v>40604810345000000151</v>
          </cell>
          <cell r="N7750" t="str">
            <v>ОМСКОЕ ОТДЕЛЕНИЕ N 8634 ПАО СБЕРБАНК</v>
          </cell>
        </row>
        <row r="7751">
          <cell r="H7751" t="str">
            <v>40603810701800000001</v>
          </cell>
          <cell r="N7751" t="str">
            <v>Ф-Л СИБИРСКИЙ ПАО БАНК "ФК ОТКРЫТИЕ"</v>
          </cell>
        </row>
        <row r="7752">
          <cell r="H7752" t="str">
            <v>40603810701800000001</v>
          </cell>
          <cell r="N7752" t="str">
            <v>Ф-Л СИБИРСКИЙ ПАО БАНК "ФК ОТКРЫТИЕ"</v>
          </cell>
        </row>
        <row r="7753">
          <cell r="H7753" t="str">
            <v>40603810701800000001</v>
          </cell>
          <cell r="N7753" t="str">
            <v>Ф-Л СИБИРСКИЙ ПАО БАНК "ФК ОТКРЫТИЕ"</v>
          </cell>
        </row>
        <row r="7754">
          <cell r="H7754" t="str">
            <v>40603810701800000001</v>
          </cell>
          <cell r="N7754" t="str">
            <v>Ф-Л СИБИРСКИЙ ПАО БАНК "ФК ОТКРЫТИЕ"</v>
          </cell>
        </row>
        <row r="7755">
          <cell r="H7755" t="str">
            <v>40604810509000000218</v>
          </cell>
          <cell r="N7755" t="str">
            <v>ОМСКИЙ РФ АО "РОССЕЛЬХОЗБАНК"</v>
          </cell>
        </row>
        <row r="7756">
          <cell r="H7756" t="str">
            <v>40604810445000000132</v>
          </cell>
          <cell r="N7756" t="str">
            <v>ОМСКОЕ ОТДЕЛЕНИЕ N 8634 ПАО СБЕРБАНК</v>
          </cell>
        </row>
        <row r="7757">
          <cell r="H7757" t="str">
            <v>40603810701800000001</v>
          </cell>
          <cell r="N7757" t="str">
            <v>Ф-Л СИБИРСКИЙ ПАО БАНК "ФК ОТКРЫТИЕ"</v>
          </cell>
        </row>
        <row r="7758">
          <cell r="H7758" t="str">
            <v>40603810701800000001</v>
          </cell>
          <cell r="N7758" t="str">
            <v>Ф-Л СИБИРСКИЙ ПАО БАНК "ФК ОТКРЫТИЕ"</v>
          </cell>
        </row>
        <row r="7759">
          <cell r="H7759" t="str">
            <v>40603810701800000001</v>
          </cell>
          <cell r="N7759" t="str">
            <v>Ф-Л СИБИРСКИЙ ПАО БАНК "ФК ОТКРЫТИЕ"</v>
          </cell>
        </row>
        <row r="7760">
          <cell r="H7760" t="str">
            <v>40604810745000000214</v>
          </cell>
          <cell r="N7760" t="str">
            <v>ОМСКОЕ ОТДЕЛЕНИЕ N 8634 ПАО СБЕРБАНК</v>
          </cell>
        </row>
        <row r="7761">
          <cell r="H7761" t="str">
            <v>40603810701800000001</v>
          </cell>
          <cell r="N7761" t="str">
            <v>Ф-Л СИБИРСКИЙ ПАО БАНК "ФК ОТКРЫТИЕ"</v>
          </cell>
        </row>
        <row r="7762">
          <cell r="H7762" t="str">
            <v>40603810701800000001</v>
          </cell>
          <cell r="N7762" t="str">
            <v>Ф-Л СИБИРСКИЙ ПАО БАНК "ФК ОТКРЫТИЕ"</v>
          </cell>
        </row>
        <row r="7763">
          <cell r="H7763" t="str">
            <v>40604810045000000231</v>
          </cell>
          <cell r="N7763" t="str">
            <v>ОМСКОЕ ОТДЕЛЕНИЕ N 8634 ПАО СБЕРБАНК</v>
          </cell>
        </row>
        <row r="7764">
          <cell r="H7764" t="str">
            <v>40603810701800000001</v>
          </cell>
          <cell r="N7764" t="str">
            <v>Ф-Л СИБИРСКИЙ ПАО БАНК "ФК ОТКРЫТИЕ"</v>
          </cell>
        </row>
        <row r="7765">
          <cell r="H7765" t="str">
            <v>40604810745000000447</v>
          </cell>
          <cell r="N7765" t="str">
            <v>ОМСКОЕ ОТДЕЛЕНИЕ N 8634 ПАО СБЕРБАНК</v>
          </cell>
        </row>
        <row r="7766">
          <cell r="H7766" t="str">
            <v>40603810701800000001</v>
          </cell>
          <cell r="N7766" t="str">
            <v>Ф-Л СИБИРСКИЙ ПАО БАНК "ФК ОТКРЫТИЕ"</v>
          </cell>
        </row>
        <row r="7767">
          <cell r="H7767" t="str">
            <v>40603810701800000001</v>
          </cell>
          <cell r="N7767" t="str">
            <v>Ф-Л СИБИРСКИЙ ПАО БАНК "ФК ОТКРЫТИЕ"</v>
          </cell>
        </row>
        <row r="7768">
          <cell r="H7768" t="str">
            <v>40603810701800000001</v>
          </cell>
          <cell r="N7768" t="str">
            <v>Ф-Л СИБИРСКИЙ ПАО БАНК "ФК ОТКРЫТИЕ"</v>
          </cell>
        </row>
        <row r="7769">
          <cell r="H7769" t="str">
            <v>40603810701800000001</v>
          </cell>
          <cell r="N7769" t="str">
            <v>Ф-Л СИБИРСКИЙ ПАО БАНК "ФК ОТКРЫТИЕ"</v>
          </cell>
        </row>
        <row r="7770">
          <cell r="H7770" t="str">
            <v>40604810209000000291</v>
          </cell>
          <cell r="N7770" t="str">
            <v>ОМСКИЙ РФ АО "РОССЕЛЬХОЗБАНК"</v>
          </cell>
        </row>
        <row r="7771">
          <cell r="H7771" t="str">
            <v>40604810245000000455</v>
          </cell>
          <cell r="N7771" t="str">
            <v>ОМСКОЕ ОТДЕЛЕНИЕ N 8634 ПАО СБЕРБАНК</v>
          </cell>
        </row>
        <row r="7772">
          <cell r="H7772" t="str">
            <v>40603810701800000001</v>
          </cell>
          <cell r="N7772" t="str">
            <v>Ф-Л СИБИРСКИЙ ПАО БАНК "ФК ОТКРЫТИЕ"</v>
          </cell>
        </row>
        <row r="7773">
          <cell r="H7773" t="str">
            <v>40604810545000000223</v>
          </cell>
          <cell r="N7773" t="str">
            <v>ОМСКОЕ ОТДЕЛЕНИЕ N 8634 ПАО СБЕРБАНК</v>
          </cell>
        </row>
        <row r="7774">
          <cell r="H7774" t="str">
            <v>40603810701800000001</v>
          </cell>
          <cell r="N7774" t="str">
            <v>Ф-Л СИБИРСКИЙ ПАО БАНК "ФК ОТКРЫТИЕ"</v>
          </cell>
        </row>
        <row r="7775">
          <cell r="H7775" t="str">
            <v>40603810701800000001</v>
          </cell>
          <cell r="N7775" t="str">
            <v>Ф-Л СИБИРСКИЙ ПАО БАНК "ФК ОТКРЫТИЕ"</v>
          </cell>
        </row>
        <row r="7776">
          <cell r="H7776" t="str">
            <v>40603810701800000001</v>
          </cell>
          <cell r="N7776" t="str">
            <v>Ф-Л СИБИРСКИЙ ПАО БАНК "ФК ОТКРЫТИЕ"</v>
          </cell>
        </row>
        <row r="7777">
          <cell r="H7777" t="str">
            <v>40603810701800000001</v>
          </cell>
          <cell r="N7777" t="str">
            <v>Ф-Л СИБИРСКИЙ ПАО БАНК "ФК ОТКРЫТИЕ"</v>
          </cell>
        </row>
        <row r="7778">
          <cell r="H7778" t="str">
            <v>40603810701800000001</v>
          </cell>
          <cell r="N7778" t="str">
            <v>Ф-Л СИБИРСКИЙ ПАО БАНК "ФК ОТКРЫТИЕ"</v>
          </cell>
        </row>
        <row r="7779">
          <cell r="H7779" t="str">
            <v>40604810745000000230</v>
          </cell>
          <cell r="N7779" t="str">
            <v>ОМСКОЕ ОТДЕЛЕНИЕ N 8634 ПАО СБЕРБАНК</v>
          </cell>
        </row>
        <row r="7780">
          <cell r="H7780" t="str">
            <v>40604810545000000210</v>
          </cell>
          <cell r="N7780" t="str">
            <v>ОМСКОЕ ОТДЕЛЕНИЕ N 8634 ПАО СБЕРБАНК</v>
          </cell>
        </row>
        <row r="7781">
          <cell r="H7781" t="str">
            <v>40603810701800000001</v>
          </cell>
          <cell r="N7781" t="str">
            <v>Ф-Л СИБИРСКИЙ ПАО БАНК "ФК ОТКРЫТИЕ"</v>
          </cell>
        </row>
        <row r="7782">
          <cell r="H7782" t="str">
            <v>40603810701800000001</v>
          </cell>
          <cell r="N7782" t="str">
            <v>Ф-Л СИБИРСКИЙ ПАО БАНК "ФК ОТКРЫТИЕ"</v>
          </cell>
        </row>
        <row r="7783">
          <cell r="H7783" t="str">
            <v>40603810701800000001</v>
          </cell>
          <cell r="N7783" t="str">
            <v>Ф-Л СИБИРСКИЙ ПАО БАНК "ФК ОТКРЫТИЕ"</v>
          </cell>
        </row>
        <row r="7784">
          <cell r="H7784" t="str">
            <v>40604810945000000001</v>
          </cell>
          <cell r="N7784" t="str">
            <v>ОМСКОЕ ОТДЕЛЕНИЕ N 8634 ПАО СБЕРБАНК</v>
          </cell>
        </row>
        <row r="7785">
          <cell r="H7785" t="str">
            <v>40603810701800000001</v>
          </cell>
          <cell r="N7785" t="str">
            <v>Ф-Л СИБИРСКИЙ ПАО БАНК "ФК ОТКРЫТИЕ"</v>
          </cell>
        </row>
        <row r="7786">
          <cell r="H7786" t="str">
            <v>40603810701800000001</v>
          </cell>
          <cell r="N7786" t="str">
            <v>Ф-Л СИБИРСКИЙ ПАО БАНК "ФК ОТКРЫТИЕ"</v>
          </cell>
        </row>
        <row r="7787">
          <cell r="H7787" t="str">
            <v>40604810345000000313</v>
          </cell>
          <cell r="N7787" t="str">
            <v>ОМСКОЕ ОТДЕЛЕНИЕ N 8634 ПАО СБЕРБАНК</v>
          </cell>
        </row>
        <row r="7788">
          <cell r="H7788" t="str">
            <v>40603810701800000001</v>
          </cell>
          <cell r="N7788" t="str">
            <v>Ф-Л СИБИРСКИЙ ПАО БАНК "ФК ОТКРЫТИЕ"</v>
          </cell>
        </row>
        <row r="7789">
          <cell r="H7789" t="str">
            <v>40603810701800000001</v>
          </cell>
          <cell r="N7789" t="str">
            <v>Ф-Л СИБИРСКИЙ ПАО БАНК "ФК ОТКРЫТИЕ"</v>
          </cell>
        </row>
        <row r="7790">
          <cell r="H7790" t="str">
            <v>40603810701800000001</v>
          </cell>
          <cell r="N7790" t="str">
            <v>Ф-Л СИБИРСКИЙ ПАО БАНК "ФК ОТКРЫТИЕ"</v>
          </cell>
        </row>
        <row r="7791">
          <cell r="H7791" t="str">
            <v>40603810701800000001</v>
          </cell>
          <cell r="N7791" t="str">
            <v>Ф-Л СИБИРСКИЙ ПАО БАНК "ФК ОТКРЫТИЕ"</v>
          </cell>
        </row>
        <row r="7792">
          <cell r="H7792" t="str">
            <v>40603810701800000001</v>
          </cell>
          <cell r="N7792" t="str">
            <v>Ф-Л СИБИРСКИЙ ПАО БАНК "ФК ОТКРЫТИЕ"</v>
          </cell>
        </row>
        <row r="7793">
          <cell r="H7793" t="str">
            <v>40603810701800000001</v>
          </cell>
          <cell r="N7793" t="str">
            <v>Ф-Л СИБИРСКИЙ ПАО БАНК "ФК ОТКРЫТИЕ"</v>
          </cell>
        </row>
        <row r="7794">
          <cell r="H7794" t="str">
            <v>40604810345000000177</v>
          </cell>
          <cell r="N7794" t="str">
            <v>ОМСКОЕ ОТДЕЛЕНИЕ N 8634 ПАО СБЕРБАНК</v>
          </cell>
        </row>
        <row r="7795">
          <cell r="H7795" t="str">
            <v>40603810701800000001</v>
          </cell>
          <cell r="N7795" t="str">
            <v>Ф-Л СИБИРСКИЙ ПАО БАНК "ФК ОТКРЫТИЕ"</v>
          </cell>
        </row>
        <row r="7796">
          <cell r="H7796" t="str">
            <v>40603810701800000001</v>
          </cell>
          <cell r="N7796" t="str">
            <v>Ф-Л СИБИРСКИЙ ПАО БАНК "ФК ОТКРЫТИЕ"</v>
          </cell>
        </row>
        <row r="7797">
          <cell r="H7797" t="str">
            <v>40603810701800000001</v>
          </cell>
          <cell r="N7797" t="str">
            <v>Ф-Л СИБИРСКИЙ ПАО БАНК "ФК ОТКРЫТИЕ"</v>
          </cell>
        </row>
        <row r="7798">
          <cell r="H7798" t="str">
            <v>40604810645000000246</v>
          </cell>
          <cell r="N7798" t="str">
            <v>ОМСКОЕ ОТДЕЛЕНИЕ N 8634 ПАО СБЕРБАНК</v>
          </cell>
        </row>
        <row r="7799">
          <cell r="H7799" t="str">
            <v>40603810701800000001</v>
          </cell>
          <cell r="N7799" t="str">
            <v>Ф-Л СИБИРСКИЙ ПАО БАНК "ФК ОТКРЫТИЕ"</v>
          </cell>
        </row>
        <row r="7800">
          <cell r="H7800" t="str">
            <v>40603810701800000001</v>
          </cell>
          <cell r="N7800" t="str">
            <v>Ф-Л СИБИРСКИЙ ПАО БАНК "ФК ОТКРЫТИЕ"</v>
          </cell>
        </row>
        <row r="7801">
          <cell r="H7801" t="str">
            <v>40604810245000000222</v>
          </cell>
          <cell r="N7801" t="str">
            <v>ОМСКОЕ ОТДЕЛЕНИЕ N 8634 ПАО СБЕРБАНК</v>
          </cell>
        </row>
        <row r="7802">
          <cell r="H7802" t="str">
            <v>40604810445000000284</v>
          </cell>
          <cell r="N7802" t="str">
            <v>ОМСКОЕ ОТДЕЛЕНИЕ N 8634 ПАО СБЕРБАНК</v>
          </cell>
        </row>
        <row r="7803">
          <cell r="H7803" t="str">
            <v>40603810701800000001</v>
          </cell>
          <cell r="N7803" t="str">
            <v>Ф-Л СИБИРСКИЙ ПАО БАНК "ФК ОТКРЫТИЕ"</v>
          </cell>
        </row>
        <row r="7804">
          <cell r="H7804" t="str">
            <v>40603810701800000001</v>
          </cell>
          <cell r="N7804" t="str">
            <v>Ф-Л СИБИРСКИЙ ПАО БАНК "ФК ОТКРЫТИЕ"</v>
          </cell>
        </row>
        <row r="7805">
          <cell r="H7805" t="str">
            <v>40604810645000000343</v>
          </cell>
          <cell r="N7805" t="str">
            <v>ОМСКОЕ ОТДЕЛЕНИЕ N 8634 ПАО СБЕРБАНК</v>
          </cell>
        </row>
        <row r="7806">
          <cell r="H7806" t="str">
            <v>40603810701800000001</v>
          </cell>
          <cell r="N7806" t="str">
            <v>Ф-Л СИБИРСКИЙ ПАО БАНК "ФК ОТКРЫТИЕ"</v>
          </cell>
        </row>
        <row r="7807">
          <cell r="H7807" t="str">
            <v>40603810701800000001</v>
          </cell>
          <cell r="N7807" t="str">
            <v>Ф-Л СИБИРСКИЙ ПАО БАНК "ФК ОТКРЫТИЕ"</v>
          </cell>
        </row>
        <row r="7808">
          <cell r="H7808" t="str">
            <v>40603810701800000001</v>
          </cell>
          <cell r="N7808" t="str">
            <v>Ф-Л СИБИРСКИЙ ПАО БАНК "ФК ОТКРЫТИЕ"</v>
          </cell>
        </row>
        <row r="7809">
          <cell r="H7809" t="str">
            <v>40604810109000000249</v>
          </cell>
          <cell r="N7809" t="str">
            <v>ОМСКИЙ РФ АО "РОССЕЛЬХОЗБАНК"</v>
          </cell>
        </row>
        <row r="7810">
          <cell r="H7810" t="str">
            <v>40603810701800000001</v>
          </cell>
          <cell r="N7810" t="str">
            <v>Ф-Л СИБИРСКИЙ ПАО БАНК "ФК ОТКРЫТИЕ"</v>
          </cell>
        </row>
        <row r="7811">
          <cell r="H7811" t="str">
            <v>40603810701800000001</v>
          </cell>
          <cell r="N7811" t="str">
            <v>Ф-Л СИБИРСКИЙ ПАО БАНК "ФК ОТКРЫТИЕ"</v>
          </cell>
        </row>
        <row r="7812">
          <cell r="H7812" t="str">
            <v>40603810701800000001</v>
          </cell>
          <cell r="N7812" t="str">
            <v>Ф-Л СИБИРСКИЙ ПАО БАНК "ФК ОТКРЫТИЕ"</v>
          </cell>
        </row>
        <row r="7813">
          <cell r="H7813" t="str">
            <v>40603810701800000001</v>
          </cell>
          <cell r="N7813" t="str">
            <v>Ф-Л СИБИРСКИЙ ПАО БАНК "ФК ОТКРЫТИЕ"</v>
          </cell>
        </row>
        <row r="7814">
          <cell r="H7814" t="str">
            <v>40603810701800000001</v>
          </cell>
          <cell r="N7814" t="str">
            <v>Ф-Л СИБИРСКИЙ ПАО БАНК "ФК ОТКРЫТИЕ"</v>
          </cell>
        </row>
        <row r="7815">
          <cell r="H7815" t="str">
            <v>40604810445000000022</v>
          </cell>
          <cell r="N7815" t="str">
            <v>ОМСКОЕ ОТДЕЛЕНИЕ N 8634 ПАО СБЕРБАНК</v>
          </cell>
        </row>
        <row r="7816">
          <cell r="H7816" t="str">
            <v>40604810245000000141</v>
          </cell>
          <cell r="N7816" t="str">
            <v>ОМСКОЕ ОТДЕЛЕНИЕ N 8634 ПАО СБЕРБАНК</v>
          </cell>
        </row>
        <row r="7817">
          <cell r="H7817" t="str">
            <v>40604810745000000159</v>
          </cell>
          <cell r="N7817" t="str">
            <v>ОМСКОЕ ОТДЕЛЕНИЕ N 8634 ПАО СБЕРБАНК</v>
          </cell>
        </row>
        <row r="7818">
          <cell r="H7818" t="str">
            <v>40604810445000000161</v>
          </cell>
          <cell r="N7818" t="str">
            <v>ОМСКОЕ ОТДЕЛЕНИЕ N 8634 ПАО СБЕРБАНК</v>
          </cell>
        </row>
        <row r="7819">
          <cell r="H7819" t="str">
            <v>40604810245000000167</v>
          </cell>
          <cell r="N7819" t="str">
            <v>ОМСКОЕ ОТДЕЛЕНИЕ N 8634 ПАО СБЕРБАНК</v>
          </cell>
        </row>
        <row r="7820">
          <cell r="H7820" t="str">
            <v>40603810701800000001</v>
          </cell>
          <cell r="N7820" t="str">
            <v>Ф-Л СИБИРСКИЙ ПАО БАНК "ФК ОТКРЫТИЕ"</v>
          </cell>
        </row>
        <row r="7821">
          <cell r="H7821" t="str">
            <v>40603810701800000001</v>
          </cell>
          <cell r="N7821" t="str">
            <v>Ф-Л СИБИРСКИЙ ПАО БАНК "ФК ОТКРЫТИЕ"</v>
          </cell>
        </row>
        <row r="7822">
          <cell r="H7822" t="str">
            <v>40604810545000000197</v>
          </cell>
          <cell r="N7822" t="str">
            <v>ОМСКОЕ ОТДЕЛЕНИЕ N 8634 ПАО СБЕРБАНК</v>
          </cell>
        </row>
        <row r="7823">
          <cell r="H7823" t="str">
            <v>40603810701800000001</v>
          </cell>
          <cell r="N7823" t="str">
            <v>Ф-Л СИБИРСКИЙ ПАО БАНК "ФК ОТКРЫТИЕ"</v>
          </cell>
        </row>
        <row r="7824">
          <cell r="H7824" t="str">
            <v>40603810701800000001</v>
          </cell>
          <cell r="N7824" t="str">
            <v>Ф-Л СИБИРСКИЙ ПАО БАНК "ФК ОТКРЫТИЕ"</v>
          </cell>
        </row>
        <row r="7825">
          <cell r="H7825" t="str">
            <v>40603810701800000001</v>
          </cell>
          <cell r="N7825" t="str">
            <v>Ф-Л СИБИРСКИЙ ПАО БАНК "ФК ОТКРЫТИЕ"</v>
          </cell>
        </row>
        <row r="7826">
          <cell r="H7826" t="str">
            <v>40603810701800000001</v>
          </cell>
          <cell r="N7826" t="str">
            <v>Ф-Л СИБИРСКИЙ ПАО БАНК "ФК ОТКРЫТИЕ"</v>
          </cell>
        </row>
        <row r="7827">
          <cell r="H7827" t="str">
            <v>40603810701800000001</v>
          </cell>
          <cell r="N7827" t="str">
            <v>Ф-Л СИБИРСКИЙ ПАО БАНК "ФК ОТКРЫТИЕ"</v>
          </cell>
        </row>
        <row r="7828">
          <cell r="H7828" t="str">
            <v>40604810645000000165</v>
          </cell>
          <cell r="N7828" t="str">
            <v>ОМСКОЕ ОТДЕЛЕНИЕ N 8634 ПАО СБЕРБАНК</v>
          </cell>
        </row>
        <row r="7829">
          <cell r="H7829" t="str">
            <v>40604810545000000155</v>
          </cell>
          <cell r="N7829" t="str">
            <v>ОМСКОЕ ОТДЕЛЕНИЕ N 8634 ПАО СБЕРБАНК</v>
          </cell>
        </row>
        <row r="7830">
          <cell r="H7830" t="str">
            <v>40604810845000000156</v>
          </cell>
          <cell r="N7830" t="str">
            <v>ОМСКОЕ ОТДЕЛЕНИЕ N 8634 ПАО СБЕРБАНК</v>
          </cell>
        </row>
        <row r="7831">
          <cell r="H7831" t="str">
            <v>40604810309000000256</v>
          </cell>
          <cell r="N7831" t="str">
            <v>ОМСКИЙ РФ АО "РОССЕЛЬХОЗБАНК"</v>
          </cell>
        </row>
        <row r="7832">
          <cell r="H7832" t="str">
            <v>40603810701800000001</v>
          </cell>
          <cell r="N7832" t="str">
            <v>Ф-Л СИБИРСКИЙ ПАО БАНК "ФК ОТКРЫТИЕ"</v>
          </cell>
        </row>
        <row r="7833">
          <cell r="H7833" t="str">
            <v>40603810701800000001</v>
          </cell>
          <cell r="N7833" t="str">
            <v>Ф-Л СИБИРСКИЙ ПАО БАНК "ФК ОТКРЫТИЕ"</v>
          </cell>
        </row>
        <row r="7834">
          <cell r="H7834" t="str">
            <v>40604810545000000388</v>
          </cell>
          <cell r="N7834" t="str">
            <v>ОМСКОЕ ОТДЕЛЕНИЕ N 8634 ПАО СБЕРБАНК</v>
          </cell>
        </row>
        <row r="7835">
          <cell r="H7835" t="str">
            <v>40604810245000000109</v>
          </cell>
          <cell r="N7835" t="str">
            <v>ОМСКОЕ ОТДЕЛЕНИЕ N 8634 ПАО СБЕРБАНК</v>
          </cell>
        </row>
        <row r="7836">
          <cell r="H7836" t="str">
            <v>40603810701800000001</v>
          </cell>
          <cell r="N7836" t="str">
            <v>Ф-Л СИБИРСКИЙ ПАО БАНК "ФК ОТКРЫТИЕ"</v>
          </cell>
        </row>
        <row r="7837">
          <cell r="H7837" t="str">
            <v>40604810245000000248</v>
          </cell>
          <cell r="N7837" t="str">
            <v>ОМСКОЕ ОТДЕЛЕНИЕ N 8634 ПАО СБЕРБАНК</v>
          </cell>
        </row>
        <row r="7838">
          <cell r="H7838" t="str">
            <v>40603810701800000001</v>
          </cell>
          <cell r="N7838" t="str">
            <v>Ф-Л СИБИРСКИЙ ПАО БАНК "ФК ОТКРЫТИЕ"</v>
          </cell>
        </row>
        <row r="7839">
          <cell r="H7839" t="str">
            <v>40604810345000000164</v>
          </cell>
          <cell r="N7839" t="str">
            <v>ОМСКОЕ ОТДЕЛЕНИЕ N 8634 ПАО СБЕРБАНК</v>
          </cell>
        </row>
        <row r="7840">
          <cell r="H7840" t="str">
            <v>40603810701800000001</v>
          </cell>
          <cell r="N7840" t="str">
            <v>Ф-Л СИБИРСКИЙ ПАО БАНК "ФК ОТКРЫТИЕ"</v>
          </cell>
        </row>
        <row r="7841">
          <cell r="H7841" t="str">
            <v>40603810701800000001</v>
          </cell>
          <cell r="N7841" t="str">
            <v>Ф-Л СИБИРСКИЙ ПАО БАНК "ФК ОТКРЫТИЕ"</v>
          </cell>
        </row>
        <row r="7842">
          <cell r="H7842" t="str">
            <v>40604810509000000276</v>
          </cell>
          <cell r="N7842" t="str">
            <v>ОМСКИЙ РФ АО "РОССЕЛЬХОЗБАНК"</v>
          </cell>
        </row>
        <row r="7843">
          <cell r="H7843" t="str">
            <v>40603810701800000001</v>
          </cell>
          <cell r="N7843" t="str">
            <v>Ф-Л СИБИРСКИЙ ПАО БАНК "ФК ОТКРЫТИЕ"</v>
          </cell>
        </row>
        <row r="7844">
          <cell r="H7844" t="str">
            <v>40604810645000000181</v>
          </cell>
          <cell r="N7844" t="str">
            <v>ОМСКОЕ ОТДЕЛЕНИЕ N 8634 ПАО СБЕРБАНК</v>
          </cell>
        </row>
        <row r="7845">
          <cell r="H7845" t="str">
            <v>40604810645000000233</v>
          </cell>
          <cell r="N7845" t="str">
            <v>ОМСКОЕ ОТДЕЛЕНИЕ N 8634 ПАО СБЕРБАНК</v>
          </cell>
        </row>
        <row r="7846">
          <cell r="H7846" t="str">
            <v>40603810701800000001</v>
          </cell>
          <cell r="N7846" t="str">
            <v>Ф-Л СИБИРСКИЙ ПАО БАНК "ФК ОТКРЫТИЕ"</v>
          </cell>
        </row>
        <row r="7847">
          <cell r="H7847" t="str">
            <v>40604810101800000011</v>
          </cell>
          <cell r="N7847" t="str">
            <v>Ф-Л СИБИРСКИЙ ПАО БАНК "ФК ОТКРЫТИЕ"</v>
          </cell>
        </row>
        <row r="7848">
          <cell r="H7848" t="str">
            <v>40603810701800000001</v>
          </cell>
          <cell r="N7848" t="str">
            <v>Ф-Л СИБИРСКИЙ ПАО БАНК "ФК ОТКРЫТИЕ"</v>
          </cell>
        </row>
        <row r="7849">
          <cell r="H7849" t="str">
            <v>40603810701800000001</v>
          </cell>
          <cell r="N7849" t="str">
            <v>Ф-Л СИБИРСКИЙ ПАО БАНК "ФК ОТКРЫТИЕ"</v>
          </cell>
        </row>
        <row r="7850">
          <cell r="H7850" t="str">
            <v>40603810701800000001</v>
          </cell>
          <cell r="N7850" t="str">
            <v>Ф-Л СИБИРСКИЙ ПАО БАНК "ФК ОТКРЫТИЕ"</v>
          </cell>
        </row>
        <row r="7851">
          <cell r="H7851" t="str">
            <v>40603810701800000001</v>
          </cell>
          <cell r="N7851" t="str">
            <v>Ф-Л СИБИРСКИЙ ПАО БАНК "ФК ОТКРЫТИЕ"</v>
          </cell>
        </row>
        <row r="7852">
          <cell r="H7852" t="str">
            <v>40603810701800000001</v>
          </cell>
          <cell r="N7852" t="str">
            <v>Ф-Л СИБИРСКИЙ ПАО БАНК "ФК ОТКРЫТИЕ"</v>
          </cell>
        </row>
        <row r="7853">
          <cell r="H7853" t="str">
            <v>40603810701800000001</v>
          </cell>
          <cell r="N7853" t="str">
            <v>Ф-Л СИБИРСКИЙ ПАО БАНК "ФК ОТКРЫТИЕ"</v>
          </cell>
        </row>
        <row r="7854">
          <cell r="H7854" t="str">
            <v>40604810445000000323</v>
          </cell>
          <cell r="N7854" t="str">
            <v>ОМСКОЕ ОТДЕЛЕНИЕ N 8634 ПАО СБЕРБАНК</v>
          </cell>
        </row>
        <row r="7855">
          <cell r="H7855" t="str">
            <v>40604810345000000339</v>
          </cell>
          <cell r="N7855" t="str">
            <v>ОМСКОЕ ОТДЕЛЕНИЕ N 8634 ПАО СБЕРБАНК</v>
          </cell>
        </row>
        <row r="7856">
          <cell r="H7856" t="str">
            <v>40603810701800000001</v>
          </cell>
          <cell r="N7856" t="str">
            <v>Ф-Л СИБИРСКИЙ ПАО БАНК "ФК ОТКРЫТИЕ"</v>
          </cell>
        </row>
        <row r="7857">
          <cell r="H7857" t="str">
            <v>40604810645000000220</v>
          </cell>
          <cell r="N7857" t="str">
            <v>ОМСКОЕ ОТДЕЛЕНИЕ N 8634 ПАО СБЕРБАНК</v>
          </cell>
        </row>
        <row r="7858">
          <cell r="H7858" t="str">
            <v>40603810701800000001</v>
          </cell>
          <cell r="N7858" t="str">
            <v>Ф-Л СИБИРСКИЙ ПАО БАНК "ФК ОТКРЫТИЕ"</v>
          </cell>
        </row>
        <row r="7859">
          <cell r="H7859" t="str">
            <v>40603810701800000001</v>
          </cell>
          <cell r="N7859" t="str">
            <v>Ф-Л СИБИРСКИЙ ПАО БАНК "ФК ОТКРЫТИЕ"</v>
          </cell>
        </row>
        <row r="7860">
          <cell r="H7860" t="str">
            <v>40604810945000000344</v>
          </cell>
          <cell r="N7860" t="str">
            <v>ОМСКОЕ ОТДЕЛЕНИЕ N 8634 ПАО СБЕРБАНК</v>
          </cell>
        </row>
        <row r="7861">
          <cell r="H7861" t="str">
            <v>40604810245000000154</v>
          </cell>
          <cell r="N7861" t="str">
            <v>ОМСКОЕ ОТДЕЛЕНИЕ N 8634 ПАО СБЕРБАНК</v>
          </cell>
        </row>
        <row r="7862">
          <cell r="H7862" t="str">
            <v>40604810545000000207</v>
          </cell>
          <cell r="N7862" t="str">
            <v>ОМСКОЕ ОТДЕЛЕНИЕ N 8634 ПАО СБЕРБАНК</v>
          </cell>
        </row>
        <row r="7863">
          <cell r="H7863" t="str">
            <v>40603810701800000001</v>
          </cell>
          <cell r="N7863" t="str">
            <v>Ф-Л СИБИРСКИЙ ПАО БАНК "ФК ОТКРЫТИЕ"</v>
          </cell>
        </row>
        <row r="7864">
          <cell r="H7864" t="str">
            <v>40604810009000000297</v>
          </cell>
          <cell r="N7864" t="str">
            <v>ОМСКИЙ РФ АО "РОССЕЛЬХОЗБАНК"</v>
          </cell>
        </row>
        <row r="7865">
          <cell r="H7865" t="str">
            <v>40604810345000000216</v>
          </cell>
          <cell r="N7865" t="str">
            <v>ОМСКОЕ ОТДЕЛЕНИЕ N 8634 ПАО СБЕРБАНК</v>
          </cell>
        </row>
        <row r="7866">
          <cell r="H7866" t="str">
            <v>40604810545000000265</v>
          </cell>
          <cell r="N7866" t="str">
            <v>ОМСКОЕ ОТДЕЛЕНИЕ N 8634 ПАО СБЕРБАНК</v>
          </cell>
        </row>
        <row r="7867">
          <cell r="H7867" t="str">
            <v>40603810701800000001</v>
          </cell>
          <cell r="N7867" t="str">
            <v>Ф-Л СИБИРСКИЙ ПАО БАНК "ФК ОТКРЫТИЕ"</v>
          </cell>
        </row>
        <row r="7868">
          <cell r="H7868" t="str">
            <v>40604810545000000362</v>
          </cell>
          <cell r="N7868" t="str">
            <v>ОМСКОЕ ОТДЕЛЕНИЕ N 8634 ПАО СБЕРБАНК</v>
          </cell>
        </row>
        <row r="7869">
          <cell r="H7869" t="str">
            <v>40603810701800000001</v>
          </cell>
          <cell r="N7869" t="str">
            <v>Ф-Л СИБИРСКИЙ ПАО БАНК "ФК ОТКРЫТИЕ"</v>
          </cell>
        </row>
        <row r="7870">
          <cell r="H7870" t="str">
            <v>40604810445000000213</v>
          </cell>
          <cell r="N7870" t="str">
            <v>ОМСКОЕ ОТДЕЛЕНИЕ N 8634 ПАО СБЕРБАНК</v>
          </cell>
        </row>
        <row r="7871">
          <cell r="H7871" t="str">
            <v>40604810845000000428</v>
          </cell>
          <cell r="N7871" t="str">
            <v>ОМСКОЕ ОТДЕЛЕНИЕ N 8634 ПАО СБЕРБАНК</v>
          </cell>
        </row>
        <row r="7872">
          <cell r="H7872" t="str">
            <v>40603810701800000001</v>
          </cell>
          <cell r="N7872" t="str">
            <v>Ф-Л СИБИРСКИЙ ПАО БАНК "ФК ОТКРЫТИЕ"</v>
          </cell>
        </row>
        <row r="7873">
          <cell r="H7873" t="str">
            <v>40603810701800000001</v>
          </cell>
          <cell r="N7873" t="str">
            <v>Ф-Л СИБИРСКИЙ ПАО БАНК "ФК ОТКРЫТИЕ"</v>
          </cell>
        </row>
        <row r="7874">
          <cell r="H7874" t="str">
            <v>40603810701800000001</v>
          </cell>
          <cell r="N7874" t="str">
            <v>Ф-Л СИБИРСКИЙ ПАО БАНК "ФК ОТКРЫТИЕ"</v>
          </cell>
        </row>
        <row r="7875">
          <cell r="H7875" t="str">
            <v>40604810245000000002</v>
          </cell>
          <cell r="N7875" t="str">
            <v>ОМСКОЕ ОТДЕЛЕНИЕ N 8634 ПАО СБЕРБАНК</v>
          </cell>
        </row>
        <row r="7876">
          <cell r="H7876" t="str">
            <v>40603810701800000001</v>
          </cell>
          <cell r="N7876" t="str">
            <v>Ф-Л СИБИРСКИЙ ПАО БАНК "ФК ОТКРЫТИЕ"</v>
          </cell>
        </row>
        <row r="7877">
          <cell r="H7877" t="str">
            <v>40604810045000000011</v>
          </cell>
          <cell r="N7877" t="str">
            <v>ОМСКОЕ ОТДЕЛЕНИЕ N 8634 ПАО СБЕРБАНК</v>
          </cell>
        </row>
        <row r="7878">
          <cell r="H7878" t="str">
            <v>40603810701800000001</v>
          </cell>
          <cell r="N7878" t="str">
            <v>Ф-Л СИБИРСКИЙ ПАО БАНК "ФК ОТКРЫТИЕ"</v>
          </cell>
        </row>
        <row r="7879">
          <cell r="H7879" t="str">
            <v>40603810701800000001</v>
          </cell>
          <cell r="N7879" t="str">
            <v>Ф-Л СИБИРСКИЙ ПАО БАНК "ФК ОТКРЫТИЕ"</v>
          </cell>
        </row>
        <row r="7880">
          <cell r="H7880" t="str">
            <v>40604810445000000271</v>
          </cell>
          <cell r="N7880" t="str">
            <v>ОМСКОЕ ОТДЕЛЕНИЕ N 8634 ПАО СБЕРБАНК</v>
          </cell>
        </row>
        <row r="7881">
          <cell r="H7881" t="str">
            <v>40603810701800000001</v>
          </cell>
          <cell r="N7881" t="str">
            <v>Ф-Л СИБИРСКИЙ ПАО БАНК "ФК ОТКРЫТИЕ"</v>
          </cell>
        </row>
        <row r="7882">
          <cell r="H7882" t="str">
            <v>40603810701800000001</v>
          </cell>
          <cell r="N7882" t="str">
            <v>Ф-Л СИБИРСКИЙ ПАО БАНК "ФК ОТКРЫТИЕ"</v>
          </cell>
        </row>
        <row r="7883">
          <cell r="H7883" t="str">
            <v>40603810701800000001</v>
          </cell>
          <cell r="N7883" t="str">
            <v>Ф-Л СИБИРСКИЙ ПАО БАНК "ФК ОТКРЫТИЕ"</v>
          </cell>
        </row>
        <row r="7884">
          <cell r="H7884" t="str">
            <v>40603810701800000001</v>
          </cell>
          <cell r="N7884" t="str">
            <v>Ф-Л СИБИРСКИЙ ПАО БАНК "ФК ОТКРЫТИЕ"</v>
          </cell>
        </row>
        <row r="7885">
          <cell r="H7885" t="str">
            <v>40603810701800000001</v>
          </cell>
          <cell r="N7885" t="str">
            <v>Ф-Л СИБИРСКИЙ ПАО БАНК "ФК ОТКРЫТИЕ"</v>
          </cell>
        </row>
        <row r="7886">
          <cell r="H7886" t="str">
            <v>40603810701800000001</v>
          </cell>
          <cell r="N7886" t="str">
            <v>Ф-Л СИБИРСКИЙ ПАО БАНК "ФК ОТКРЫТИЕ"</v>
          </cell>
        </row>
        <row r="7887">
          <cell r="H7887" t="str">
            <v>40603810701800000001</v>
          </cell>
          <cell r="N7887" t="str">
            <v>Ф-Л СИБИРСКИЙ ПАО БАНК "ФК ОТКРЫТИЕ"</v>
          </cell>
        </row>
        <row r="7888">
          <cell r="H7888" t="str">
            <v>40603810701800000001</v>
          </cell>
          <cell r="N7888" t="str">
            <v>Ф-Л СИБИРСКИЙ ПАО БАНК "ФК ОТКРЫТИЕ"</v>
          </cell>
        </row>
        <row r="7889">
          <cell r="H7889" t="str">
            <v>40604810545000000401</v>
          </cell>
          <cell r="N7889" t="str">
            <v>ОМСКОЕ ОТДЕЛЕНИЕ N 8634 ПАО СБЕРБАНК</v>
          </cell>
        </row>
        <row r="7890">
          <cell r="H7890" t="str">
            <v>40603810701800000001</v>
          </cell>
          <cell r="N7890" t="str">
            <v>Ф-Л СИБИРСКИЙ ПАО БАНК "ФК ОТКРЫТИЕ"</v>
          </cell>
        </row>
        <row r="7891">
          <cell r="H7891" t="str">
            <v>40604810445000000019</v>
          </cell>
          <cell r="N7891" t="str">
            <v>ОМСКОЕ ОТДЕЛЕНИЕ N 8634 ПАО СБЕРБАНК</v>
          </cell>
        </row>
        <row r="7892">
          <cell r="H7892" t="str">
            <v>40603810701800000001</v>
          </cell>
          <cell r="N7892" t="str">
            <v>Ф-Л СИБИРСКИЙ ПАО БАНК "ФК ОТКРЫТИЕ"</v>
          </cell>
        </row>
        <row r="7893">
          <cell r="H7893" t="str">
            <v>40603810701800000001</v>
          </cell>
          <cell r="N7893" t="str">
            <v>Ф-Л СИБИРСКИЙ ПАО БАНК "ФК ОТКРЫТИЕ"</v>
          </cell>
        </row>
        <row r="7894">
          <cell r="H7894" t="str">
            <v>40603810701800000001</v>
          </cell>
          <cell r="N7894" t="str">
            <v>Ф-Л СИБИРСКИЙ ПАО БАНК "ФК ОТКРЫТИЕ"</v>
          </cell>
        </row>
        <row r="7895">
          <cell r="H7895" t="str">
            <v>40603810701800000001</v>
          </cell>
          <cell r="N7895" t="str">
            <v>Ф-Л СИБИРСКИЙ ПАО БАНК "ФК ОТКРЫТИЕ"</v>
          </cell>
        </row>
        <row r="7896">
          <cell r="H7896" t="str">
            <v>40603810701800000001</v>
          </cell>
          <cell r="N7896" t="str">
            <v>Ф-Л СИБИРСКИЙ ПАО БАНК "ФК ОТКРЫТИЕ"</v>
          </cell>
        </row>
        <row r="7897">
          <cell r="H7897" t="str">
            <v>40603810701800000001</v>
          </cell>
          <cell r="N7897" t="str">
            <v>Ф-Л СИБИРСКИЙ ПАО БАНК "ФК ОТКРЫТИЕ"</v>
          </cell>
        </row>
        <row r="7898">
          <cell r="H7898" t="str">
            <v>40603810701800000001</v>
          </cell>
          <cell r="N7898" t="str">
            <v>Ф-Л СИБИРСКИЙ ПАО БАНК "ФК ОТКРЫТИЕ"</v>
          </cell>
        </row>
        <row r="7899">
          <cell r="H7899" t="str">
            <v>40603810701800000001</v>
          </cell>
          <cell r="N7899" t="str">
            <v>Ф-Л СИБИРСКИЙ ПАО БАНК "ФК ОТКРЫТИЕ"</v>
          </cell>
        </row>
        <row r="7900">
          <cell r="H7900" t="str">
            <v>40603810701800000001</v>
          </cell>
          <cell r="N7900" t="str">
            <v>Ф-Л СИБИРСКИЙ ПАО БАНК "ФК ОТКРЫТИЕ"</v>
          </cell>
        </row>
        <row r="7901">
          <cell r="H7901" t="str">
            <v>40603810701800000001</v>
          </cell>
          <cell r="N7901" t="str">
            <v>Ф-Л СИБИРСКИЙ ПАО БАНК "ФК ОТКРЫТИЕ"</v>
          </cell>
        </row>
        <row r="7902">
          <cell r="H7902" t="str">
            <v>40604810045000000215</v>
          </cell>
          <cell r="N7902" t="str">
            <v>ОМСКОЕ ОТДЕЛЕНИЕ N 8634 ПАО СБЕРБАНК</v>
          </cell>
        </row>
        <row r="7903">
          <cell r="H7903" t="str">
            <v>40604810645000000217</v>
          </cell>
          <cell r="N7903" t="str">
            <v>ОМСКОЕ ОТДЕЛЕНИЕ N 8634 ПАО СБЕРБАНК</v>
          </cell>
        </row>
        <row r="7904">
          <cell r="H7904" t="str">
            <v>40603810701800000001</v>
          </cell>
          <cell r="N7904" t="str">
            <v>Ф-Л СИБИРСКИЙ ПАО БАНК "ФК ОТКРЫТИЕ"</v>
          </cell>
        </row>
        <row r="7905">
          <cell r="H7905" t="str">
            <v>40603810701800000001</v>
          </cell>
          <cell r="N7905" t="str">
            <v>Ф-Л СИБИРСКИЙ ПАО БАНК "ФК ОТКРЫТИЕ"</v>
          </cell>
        </row>
        <row r="7906">
          <cell r="H7906" t="str">
            <v>40603810701800000001</v>
          </cell>
          <cell r="N7906" t="str">
            <v>Ф-Л СИБИРСКИЙ ПАО БАНК "ФК ОТКРЫТИЕ"</v>
          </cell>
        </row>
        <row r="7907">
          <cell r="H7907" t="str">
            <v>40603810701800000001</v>
          </cell>
          <cell r="N7907" t="str">
            <v>Ф-Л СИБИРСКИЙ ПАО БАНК "ФК ОТКРЫТИЕ"</v>
          </cell>
        </row>
        <row r="7908">
          <cell r="H7908" t="str">
            <v>40603810701800000001</v>
          </cell>
          <cell r="N7908" t="str">
            <v>Ф-Л СИБИРСКИЙ ПАО БАНК "ФК ОТКРЫТИЕ"</v>
          </cell>
        </row>
        <row r="7909">
          <cell r="H7909" t="str">
            <v>40603810701800000001</v>
          </cell>
          <cell r="N7909" t="str">
            <v>Ф-Л СИБИРСКИЙ ПАО БАНК "ФК ОТКРЫТИЕ"</v>
          </cell>
        </row>
        <row r="7910">
          <cell r="H7910" t="str">
            <v>40603810701800000001</v>
          </cell>
          <cell r="N7910" t="str">
            <v>Ф-Л СИБИРСКИЙ ПАО БАНК "ФК ОТКРЫТИЕ"</v>
          </cell>
        </row>
        <row r="7911">
          <cell r="H7911" t="str">
            <v>40603810701800000001</v>
          </cell>
          <cell r="N7911" t="str">
            <v>Ф-Л СИБИРСКИЙ ПАО БАНК "ФК ОТКРЫТИЕ"</v>
          </cell>
        </row>
        <row r="7912">
          <cell r="H7912" t="str">
            <v>40603810701800000001</v>
          </cell>
          <cell r="N7912" t="str">
            <v>Ф-Л СИБИРСКИЙ ПАО БАНК "ФК ОТКРЫТИЕ"</v>
          </cell>
        </row>
        <row r="7913">
          <cell r="H7913" t="str">
            <v>40603810701800000001</v>
          </cell>
          <cell r="N7913" t="str">
            <v>Ф-Л СИБИРСКИЙ ПАО БАНК "ФК ОТКРЫТИЕ"</v>
          </cell>
        </row>
        <row r="7914">
          <cell r="H7914" t="str">
            <v>40604810845000000457</v>
          </cell>
          <cell r="N7914" t="str">
            <v>ОМСКОЕ ОТДЕЛЕНИЕ N 8634 ПАО СБЕРБАНК</v>
          </cell>
        </row>
        <row r="7915">
          <cell r="H7915" t="str">
            <v>40603810701800000001</v>
          </cell>
          <cell r="N7915" t="str">
            <v>Ф-Л СИБИРСКИЙ ПАО БАНК "ФК ОТКРЫТИЕ"</v>
          </cell>
        </row>
        <row r="7916">
          <cell r="H7916" t="str">
            <v>40604810245000000345</v>
          </cell>
          <cell r="N7916" t="str">
            <v>ОМСКОЕ ОТДЕЛЕНИЕ N 8634 ПАО СБЕРБАНК</v>
          </cell>
        </row>
        <row r="7917">
          <cell r="H7917" t="str">
            <v>40604810945000000357</v>
          </cell>
          <cell r="N7917" t="str">
            <v>ОМСКОЕ ОТДЕЛЕНИЕ N 8634 ПАО СБЕРБАНК</v>
          </cell>
        </row>
        <row r="7918">
          <cell r="H7918" t="str">
            <v>40603810701800000001</v>
          </cell>
          <cell r="N7918" t="str">
            <v>Ф-Л СИБИРСКИЙ ПАО БАНК "ФК ОТКРЫТИЕ"</v>
          </cell>
        </row>
        <row r="7919">
          <cell r="H7919" t="str">
            <v>40603810701800000001</v>
          </cell>
          <cell r="N7919" t="str">
            <v>Ф-Л СИБИРСКИЙ ПАО БАНК "ФК ОТКРЫТИЕ"</v>
          </cell>
        </row>
        <row r="7920">
          <cell r="H7920" t="str">
            <v>40604810045000000008</v>
          </cell>
          <cell r="N7920" t="str">
            <v>ОМСКОЕ ОТДЕЛЕНИЕ N 8634 ПАО СБЕРБАНК</v>
          </cell>
        </row>
        <row r="7921">
          <cell r="H7921" t="str">
            <v>40603810701800000001</v>
          </cell>
          <cell r="N7921" t="str">
            <v>Ф-Л СИБИРСКИЙ ПАО БАНК "ФК ОТКРЫТИЕ"</v>
          </cell>
        </row>
        <row r="7922">
          <cell r="H7922" t="str">
            <v>40603810701800000001</v>
          </cell>
          <cell r="N7922" t="str">
            <v>Ф-Л СИБИРСКИЙ ПАО БАНК "ФК ОТКРЫТИЕ"</v>
          </cell>
        </row>
        <row r="7923">
          <cell r="H7923" t="str">
            <v>40604810745000000489</v>
          </cell>
          <cell r="N7923" t="str">
            <v>ОМСКОЕ ОТДЕЛЕНИЕ N 8634 ПАО СБЕРБАНК</v>
          </cell>
        </row>
        <row r="7924">
          <cell r="H7924" t="str">
            <v>40604810445000000433</v>
          </cell>
          <cell r="N7924" t="str">
            <v>ОМСКОЕ ОТДЕЛЕНИЕ N 8634 ПАО СБЕРБАНК</v>
          </cell>
        </row>
        <row r="7925">
          <cell r="H7925" t="str">
            <v>40603810701800000001</v>
          </cell>
          <cell r="N7925" t="str">
            <v>Ф-Л СИБИРСКИЙ ПАО БАНК "ФК ОТКРЫТИЕ"</v>
          </cell>
        </row>
        <row r="7926">
          <cell r="H7926" t="str">
            <v>40603810701800000001</v>
          </cell>
          <cell r="N7926" t="str">
            <v>Ф-Л СИБИРСКИЙ ПАО БАНК "ФК ОТКРЫТИЕ"</v>
          </cell>
        </row>
        <row r="7927">
          <cell r="H7927" t="str">
            <v>40604810509000000292</v>
          </cell>
          <cell r="N7927" t="str">
            <v>ОМСКИЙ РФ АО "РОССЕЛЬХОЗБАНК"</v>
          </cell>
        </row>
        <row r="7928">
          <cell r="H7928" t="str">
            <v>40603810701800000001</v>
          </cell>
          <cell r="N7928" t="str">
            <v>Ф-Л СИБИРСКИЙ ПАО БАНК "ФК ОТКРЫТИЕ"</v>
          </cell>
        </row>
        <row r="7929">
          <cell r="H7929" t="str">
            <v>40603810701800000001</v>
          </cell>
          <cell r="N7929" t="str">
            <v>Ф-Л СИБИРСКИЙ ПАО БАНК "ФК ОТКРЫТИЕ"</v>
          </cell>
        </row>
        <row r="7930">
          <cell r="H7930" t="str">
            <v>40603810701800000001</v>
          </cell>
          <cell r="N7930" t="str">
            <v>Ф-Л СИБИРСКИЙ ПАО БАНК "ФК ОТКРЫТИЕ"</v>
          </cell>
        </row>
        <row r="7931">
          <cell r="H7931" t="str">
            <v>40604810945000000250</v>
          </cell>
          <cell r="N7931" t="str">
            <v>ОМСКОЕ ОТДЕЛЕНИЕ N 8634 ПАО СБЕРБАНК</v>
          </cell>
        </row>
        <row r="7932">
          <cell r="H7932" t="str">
            <v>40603810701800000001</v>
          </cell>
          <cell r="N7932" t="str">
            <v>Ф-Л СИБИРСКИЙ ПАО БАНК "ФК ОТКРЫТИЕ"</v>
          </cell>
        </row>
        <row r="7933">
          <cell r="H7933" t="str">
            <v>40603810701800000001</v>
          </cell>
          <cell r="N7933" t="str">
            <v>Ф-Л СИБИРСКИЙ ПАО БАНК "ФК ОТКРЫТИЕ"</v>
          </cell>
        </row>
        <row r="7934">
          <cell r="H7934" t="str">
            <v>40603810701800000001</v>
          </cell>
          <cell r="N7934" t="str">
            <v>Ф-Л СИБИРСКИЙ ПАО БАНК "ФК ОТКРЫТИЕ"</v>
          </cell>
        </row>
        <row r="7935">
          <cell r="H7935" t="str">
            <v>40603810701800000001</v>
          </cell>
          <cell r="N7935" t="str">
            <v>Ф-Л СИБИРСКИЙ ПАО БАНК "ФК ОТКРЫТИЕ"</v>
          </cell>
        </row>
        <row r="7936">
          <cell r="H7936" t="str">
            <v>40603810701800000001</v>
          </cell>
          <cell r="N7936" t="str">
            <v>Ф-Л СИБИРСКИЙ ПАО БАНК "ФК ОТКРЫТИЕ"</v>
          </cell>
        </row>
        <row r="7937">
          <cell r="H7937" t="str">
            <v>40604810745000000272</v>
          </cell>
          <cell r="N7937" t="str">
            <v>ОМСКОЕ ОТДЕЛЕНИЕ N 8634 ПАО СБЕРБАНК</v>
          </cell>
        </row>
        <row r="7938">
          <cell r="H7938" t="str">
            <v>40603810701800000001</v>
          </cell>
          <cell r="N7938" t="str">
            <v>Ф-Л СИБИРСКИЙ ПАО БАНК "ФК ОТКРЫТИЕ"</v>
          </cell>
        </row>
        <row r="7939">
          <cell r="H7939" t="str">
            <v>40603810701800000001</v>
          </cell>
          <cell r="N7939" t="str">
            <v>Ф-Л СИБИРСКИЙ ПАО БАНК "ФК ОТКРЫТИЕ"</v>
          </cell>
        </row>
        <row r="7940">
          <cell r="H7940" t="str">
            <v>40604810445000000239</v>
          </cell>
          <cell r="N7940" t="str">
            <v>ОМСКОЕ ОТДЕЛЕНИЕ N 8634 ПАО СБЕРБАНК</v>
          </cell>
        </row>
        <row r="7941">
          <cell r="H7941" t="str">
            <v>40604810845000000240</v>
          </cell>
          <cell r="N7941" t="str">
            <v>ОМСКОЕ ОТДЕЛЕНИЕ N 8634 ПАО СБЕРБАНК</v>
          </cell>
        </row>
        <row r="7942">
          <cell r="H7942" t="str">
            <v>40603810701800000001</v>
          </cell>
          <cell r="N7942" t="str">
            <v>Ф-Л СИБИРСКИЙ ПАО БАНК "ФК ОТКРЫТИЕ"</v>
          </cell>
        </row>
        <row r="7943">
          <cell r="H7943" t="str">
            <v>40603810701800000001</v>
          </cell>
          <cell r="N7943" t="str">
            <v>Ф-Л СИБИРСКИЙ ПАО БАНК "ФК ОТКРЫТИЕ"</v>
          </cell>
        </row>
        <row r="7944">
          <cell r="H7944" t="str">
            <v>40603810701800000001</v>
          </cell>
          <cell r="N7944" t="str">
            <v>Ф-Л СИБИРСКИЙ ПАО БАНК "ФК ОТКРЫТИЕ"</v>
          </cell>
        </row>
        <row r="7945">
          <cell r="H7945" t="str">
            <v>40603810701800000001</v>
          </cell>
          <cell r="N7945" t="str">
            <v>Ф-Л СИБИРСКИЙ ПАО БАНК "ФК ОТКРЫТИЕ"</v>
          </cell>
        </row>
        <row r="7946">
          <cell r="H7946" t="str">
            <v>40604810745000000366</v>
          </cell>
          <cell r="N7946" t="str">
            <v>ОМСКОЕ ОТДЕЛЕНИЕ N 8634 ПАО СБЕРБАНК</v>
          </cell>
        </row>
        <row r="7947">
          <cell r="H7947" t="str">
            <v>40603810701800000001</v>
          </cell>
          <cell r="N7947" t="str">
            <v>Ф-Л СИБИРСКИЙ ПАО БАНК "ФК ОТКРЫТИЕ"</v>
          </cell>
        </row>
        <row r="7948">
          <cell r="H7948" t="str">
            <v>40603810701800000001</v>
          </cell>
          <cell r="N7948" t="str">
            <v>Ф-Л СИБИРСКИЙ ПАО БАНК "ФК ОТКРЫТИЕ"</v>
          </cell>
        </row>
        <row r="7949">
          <cell r="H7949" t="str">
            <v>40603810701800000001</v>
          </cell>
          <cell r="N7949" t="str">
            <v>Ф-Л СИБИРСКИЙ ПАО БАНК "ФК ОТКРЫТИЕ"</v>
          </cell>
        </row>
        <row r="7950">
          <cell r="H7950" t="str">
            <v>40604810345000000261</v>
          </cell>
          <cell r="N7950" t="str">
            <v>ОМСКОЕ ОТДЕЛЕНИЕ N 8634 ПАО СБЕРБАНК</v>
          </cell>
        </row>
        <row r="7951">
          <cell r="H7951" t="str">
            <v>40603810701800000001</v>
          </cell>
          <cell r="N7951" t="str">
            <v>Ф-Л СИБИРСКИЙ ПАО БАНК "ФК ОТКРЫТИЕ"</v>
          </cell>
        </row>
        <row r="7952">
          <cell r="H7952" t="str">
            <v>40603810701800000001</v>
          </cell>
          <cell r="N7952" t="str">
            <v>Ф-Л СИБИРСКИЙ ПАО БАНК "ФК ОТКРЫТИЕ"</v>
          </cell>
        </row>
        <row r="7953">
          <cell r="H7953" t="str">
            <v>40603810701800000001</v>
          </cell>
          <cell r="N7953" t="str">
            <v>Ф-Л СИБИРСКИЙ ПАО БАНК "ФК ОТКРЫТИЕ"</v>
          </cell>
        </row>
        <row r="7954">
          <cell r="H7954" t="str">
            <v>40604810645000000262</v>
          </cell>
          <cell r="N7954" t="str">
            <v>ОМСКОЕ ОТДЕЛЕНИЕ N 8634 ПАО СБЕРБАНК</v>
          </cell>
        </row>
        <row r="7955">
          <cell r="H7955" t="str">
            <v>40603810701800000001</v>
          </cell>
          <cell r="N7955" t="str">
            <v>Ф-Л СИБИРСКИЙ ПАО БАНК "ФК ОТКРЫТИЕ"</v>
          </cell>
        </row>
        <row r="7956">
          <cell r="H7956" t="str">
            <v>40603810701800000001</v>
          </cell>
          <cell r="N7956" t="str">
            <v>Ф-Л СИБИРСКИЙ ПАО БАНК "ФК ОТКРЫТИЕ"</v>
          </cell>
        </row>
        <row r="7957">
          <cell r="H7957" t="str">
            <v>40604810445000000378</v>
          </cell>
          <cell r="N7957" t="str">
            <v>ОМСКОЕ ОТДЕЛЕНИЕ N 8634 ПАО СБЕРБАНК</v>
          </cell>
        </row>
        <row r="7958">
          <cell r="H7958" t="str">
            <v>40603810701800000001</v>
          </cell>
          <cell r="N7958" t="str">
            <v>Ф-Л СИБИРСКИЙ ПАО БАНК "ФК ОТКРЫТИЕ"</v>
          </cell>
        </row>
        <row r="7959">
          <cell r="H7959" t="str">
            <v>40603810701800000001</v>
          </cell>
          <cell r="N7959" t="str">
            <v>Ф-Л СИБИРСКИЙ ПАО БАНК "ФК ОТКРЫТИЕ"</v>
          </cell>
        </row>
        <row r="7960">
          <cell r="H7960" t="str">
            <v>40603810701800000001</v>
          </cell>
          <cell r="N7960" t="str">
            <v>Ф-Л СИБИРСКИЙ ПАО БАНК "ФК ОТКРЫТИЕ"</v>
          </cell>
        </row>
        <row r="7961">
          <cell r="H7961" t="str">
            <v>40603810701800000001</v>
          </cell>
          <cell r="N7961" t="str">
            <v>Ф-Л СИБИРСКИЙ ПАО БАНК "ФК ОТКРЫТИЕ"</v>
          </cell>
        </row>
        <row r="7962">
          <cell r="H7962" t="str">
            <v>40603810701800000001</v>
          </cell>
          <cell r="N7962" t="str">
            <v>Ф-Л СИБИРСКИЙ ПАО БАНК "ФК ОТКРЫТИЕ"</v>
          </cell>
        </row>
        <row r="7963">
          <cell r="H7963" t="str">
            <v>40603810701800000001</v>
          </cell>
          <cell r="N7963" t="str">
            <v>Ф-Л СИБИРСКИЙ ПАО БАНК "ФК ОТКРЫТИЕ"</v>
          </cell>
        </row>
        <row r="7964">
          <cell r="H7964" t="str">
            <v>40604810300000001895</v>
          </cell>
          <cell r="N7964" t="str">
            <v>Банк ГПБ (АО)</v>
          </cell>
        </row>
        <row r="7965">
          <cell r="H7965" t="str">
            <v>40603810701800000001</v>
          </cell>
          <cell r="N7965" t="str">
            <v>Ф-Л СИБИРСКИЙ ПАО БАНК "ФК ОТКРЫТИЕ"</v>
          </cell>
        </row>
        <row r="7966">
          <cell r="H7966" t="str">
            <v>40604810545000000443</v>
          </cell>
          <cell r="N7966" t="str">
            <v>ОМСКОЕ ОТДЕЛЕНИЕ N 8634 ПАО СБЕРБАНК</v>
          </cell>
        </row>
        <row r="7967">
          <cell r="H7967" t="str">
            <v>40603810701800000001</v>
          </cell>
          <cell r="N7967" t="str">
            <v>Ф-Л СИБИРСКИЙ ПАО БАНК "ФК ОТКРЫТИЕ"</v>
          </cell>
        </row>
        <row r="7968">
          <cell r="H7968" t="str">
            <v>40603810701800000001</v>
          </cell>
          <cell r="N7968" t="str">
            <v>Ф-Л СИБИРСКИЙ ПАО БАНК "ФК ОТКРЫТИЕ"</v>
          </cell>
        </row>
        <row r="7969">
          <cell r="H7969" t="str">
            <v>40603810701800000001</v>
          </cell>
          <cell r="N7969" t="str">
            <v>Ф-Л СИБИРСКИЙ ПАО БАНК "ФК ОТКРЫТИЕ"</v>
          </cell>
        </row>
        <row r="7970">
          <cell r="H7970" t="str">
            <v>40603810701800000001</v>
          </cell>
          <cell r="N7970" t="str">
            <v>Ф-Л СИБИРСКИЙ ПАО БАНК "ФК ОТКРЫТИЕ"</v>
          </cell>
        </row>
        <row r="7971">
          <cell r="H7971" t="str">
            <v>40603810701800000001</v>
          </cell>
          <cell r="N7971" t="str">
            <v>Ф-Л СИБИРСКИЙ ПАО БАНК "ФК ОТКРЫТИЕ"</v>
          </cell>
        </row>
        <row r="7972">
          <cell r="H7972" t="str">
            <v>40603810701800000001</v>
          </cell>
          <cell r="N7972" t="str">
            <v>Ф-Л СИБИРСКИЙ ПАО БАНК "ФК ОТКРЫТИЕ"</v>
          </cell>
        </row>
        <row r="7973">
          <cell r="H7973" t="str">
            <v>40603810701800000001</v>
          </cell>
          <cell r="N7973" t="str">
            <v>Ф-Л СИБИРСКИЙ ПАО БАНК "ФК ОТКРЫТИЕ"</v>
          </cell>
        </row>
        <row r="7974">
          <cell r="H7974" t="str">
            <v>40603810701800000001</v>
          </cell>
          <cell r="N7974" t="str">
            <v>Ф-Л СИБИРСКИЙ ПАО БАНК "ФК ОТКРЫТИЕ"</v>
          </cell>
        </row>
        <row r="7975">
          <cell r="H7975" t="str">
            <v>40603810701800000001</v>
          </cell>
          <cell r="N7975" t="str">
            <v>Ф-Л СИБИРСКИЙ ПАО БАНК "ФК ОТКРЫТИЕ"</v>
          </cell>
        </row>
        <row r="7976">
          <cell r="H7976" t="str">
            <v>40603810701800000001</v>
          </cell>
          <cell r="N7976" t="str">
            <v>Ф-Л СИБИРСКИЙ ПАО БАНК "ФК ОТКРЫТИЕ"</v>
          </cell>
        </row>
        <row r="7977">
          <cell r="H7977" t="str">
            <v>40603810701800000001</v>
          </cell>
          <cell r="N7977" t="str">
            <v>Ф-Л СИБИРСКИЙ ПАО БАНК "ФК ОТКРЫТИЕ"</v>
          </cell>
        </row>
        <row r="7978">
          <cell r="H7978" t="str">
            <v>40603810701800000001</v>
          </cell>
          <cell r="N7978" t="str">
            <v>Ф-Л СИБИРСКИЙ ПАО БАНК "ФК ОТКРЫТИЕ"</v>
          </cell>
        </row>
        <row r="7979">
          <cell r="H7979" t="str">
            <v>40603810701800000001</v>
          </cell>
          <cell r="N7979" t="str">
            <v>Ф-Л СИБИРСКИЙ ПАО БАНК "ФК ОТКРЫТИЕ"</v>
          </cell>
        </row>
        <row r="7980">
          <cell r="H7980" t="str">
            <v>40603810701800000001</v>
          </cell>
          <cell r="N7980" t="str">
            <v>Ф-Л СИБИРСКИЙ ПАО БАНК "ФК ОТКРЫТИЕ"</v>
          </cell>
        </row>
        <row r="7981">
          <cell r="H7981" t="str">
            <v>40603810701800000001</v>
          </cell>
          <cell r="N7981" t="str">
            <v>Ф-Л СИБИРСКИЙ ПАО БАНК "ФК ОТКРЫТИЕ"</v>
          </cell>
        </row>
        <row r="7982">
          <cell r="H7982" t="str">
            <v>40603810701800000001</v>
          </cell>
          <cell r="N7982" t="str">
            <v>Ф-Л СИБИРСКИЙ ПАО БАНК "ФК ОТКРЫТИЕ"</v>
          </cell>
        </row>
        <row r="7983">
          <cell r="H7983" t="str">
            <v>40603810701800000001</v>
          </cell>
          <cell r="N7983" t="str">
            <v>Ф-Л СИБИРСКИЙ ПАО БАНК "ФК ОТКРЫТИЕ"</v>
          </cell>
        </row>
        <row r="7984">
          <cell r="H7984" t="str">
            <v>40603810701800000001</v>
          </cell>
          <cell r="N7984" t="str">
            <v>Ф-Л СИБИРСКИЙ ПАО БАНК "ФК ОТКРЫТИЕ"</v>
          </cell>
        </row>
        <row r="7985">
          <cell r="H7985" t="str">
            <v>40603810701800000001</v>
          </cell>
          <cell r="N7985" t="str">
            <v>Ф-Л СИБИРСКИЙ ПАО БАНК "ФК ОТКРЫТИЕ"</v>
          </cell>
        </row>
        <row r="7986">
          <cell r="H7986" t="str">
            <v>40603810701800000001</v>
          </cell>
          <cell r="N7986" t="str">
            <v>Ф-Л СИБИРСКИЙ ПАО БАНК "ФК ОТКРЫТИЕ"</v>
          </cell>
        </row>
        <row r="7987">
          <cell r="H7987" t="str">
            <v>40603810701800000001</v>
          </cell>
          <cell r="N7987" t="str">
            <v>Ф-Л СИБИРСКИЙ ПАО БАНК "ФК ОТКРЫТИЕ"</v>
          </cell>
        </row>
        <row r="7988">
          <cell r="H7988" t="str">
            <v>40603810701800000001</v>
          </cell>
          <cell r="N7988" t="str">
            <v>Ф-Л СИБИРСКИЙ ПАО БАНК "ФК ОТКРЫТИЕ"</v>
          </cell>
        </row>
        <row r="7989">
          <cell r="H7989" t="str">
            <v>40603810701800000001</v>
          </cell>
          <cell r="N7989" t="str">
            <v>Ф-Л СИБИРСКИЙ ПАО БАНК "ФК ОТКРЫТИЕ"</v>
          </cell>
        </row>
        <row r="7990">
          <cell r="H7990" t="str">
            <v>40603810701800000001</v>
          </cell>
          <cell r="N7990" t="str">
            <v>Ф-Л СИБИРСКИЙ ПАО БАНК "ФК ОТКРЫТИЕ"</v>
          </cell>
        </row>
        <row r="7991">
          <cell r="H7991" t="str">
            <v>40603810701800000001</v>
          </cell>
          <cell r="N7991" t="str">
            <v>Ф-Л СИБИРСКИЙ ПАО БАНК "ФК ОТКРЫТИЕ"</v>
          </cell>
        </row>
        <row r="7992">
          <cell r="H7992" t="str">
            <v>40603810701800000001</v>
          </cell>
          <cell r="N7992" t="str">
            <v>Ф-Л СИБИРСКИЙ ПАО БАНК "ФК ОТКРЫТИЕ"</v>
          </cell>
        </row>
        <row r="7993">
          <cell r="H7993" t="str">
            <v>40603810701800000001</v>
          </cell>
          <cell r="N7993" t="str">
            <v>Ф-Л СИБИРСКИЙ ПАО БАНК "ФК ОТКРЫТИЕ"</v>
          </cell>
        </row>
        <row r="7994">
          <cell r="H7994" t="str">
            <v>40604810645000000437</v>
          </cell>
          <cell r="N7994" t="str">
            <v>ОМСКОЕ ОТДЕЛЕНИЕ N 8634 ПАО СБЕРБАНК</v>
          </cell>
        </row>
        <row r="7995">
          <cell r="H7995" t="str">
            <v>40604810745000000382</v>
          </cell>
          <cell r="N7995" t="str">
            <v>ОМСКОЕ ОТДЕЛЕНИЕ N 8634 ПАО СБЕРБАНК</v>
          </cell>
        </row>
        <row r="7996">
          <cell r="H7996" t="str">
            <v>40604810745000000382</v>
          </cell>
          <cell r="N7996" t="str">
            <v>ОМСКОЕ ОТДЕЛЕНИЕ N 8634 ПАО СБЕРБАНК</v>
          </cell>
        </row>
        <row r="7997">
          <cell r="H7997" t="str">
            <v>40604810345000000384</v>
          </cell>
          <cell r="N7997" t="str">
            <v>ОМСКОЕ ОТДЕЛЕНИЕ N 8634 ПАО СБЕРБАНК</v>
          </cell>
        </row>
        <row r="7998">
          <cell r="H7998" t="str">
            <v>40604810345000000384</v>
          </cell>
          <cell r="N7998" t="str">
            <v>ОМСКОЕ ОТДЕЛЕНИЕ N 8634 ПАО СБЕРБАНК</v>
          </cell>
        </row>
        <row r="7999">
          <cell r="H7999" t="str">
            <v>40604810745000000463</v>
          </cell>
          <cell r="N7999" t="str">
            <v>ОМСКОЕ ОТДЕЛЕНИЕ N 8634 ПАО СБЕРБАНК</v>
          </cell>
        </row>
        <row r="8000">
          <cell r="H8000" t="str">
            <v>40603810701800000001</v>
          </cell>
          <cell r="N8000" t="str">
            <v>Ф-Л СИБИРСКИЙ ПАО БАНК "ФК ОТКРЫТИЕ"</v>
          </cell>
        </row>
        <row r="8001">
          <cell r="H8001" t="str">
            <v>40603810701800000001</v>
          </cell>
          <cell r="N8001" t="str">
            <v>Ф-Л СИБИРСКИЙ ПАО БАНК "ФК ОТКРЫТИЕ"</v>
          </cell>
        </row>
        <row r="8002">
          <cell r="H8002" t="str">
            <v>40603810701800000001</v>
          </cell>
          <cell r="N8002" t="str">
            <v>Ф-Л СИБИРСКИЙ ПАО БАНК "ФК ОТКРЫТИЕ"</v>
          </cell>
        </row>
        <row r="8003">
          <cell r="H8003" t="str">
            <v>40604810509000000360</v>
          </cell>
          <cell r="N8003" t="str">
            <v>ОМСКИЙ РФ АО "РОССЕЛЬХОЗБАНК"</v>
          </cell>
        </row>
        <row r="8004">
          <cell r="H8004" t="str">
            <v>40603810701800000001</v>
          </cell>
          <cell r="N8004" t="str">
            <v>Ф-Л СИБИРСКИЙ ПАО БАНК "ФК ОТКРЫТИЕ"</v>
          </cell>
        </row>
        <row r="8005">
          <cell r="H8005" t="str">
            <v>40603810701800000001</v>
          </cell>
          <cell r="N8005" t="str">
            <v>Ф-Л СИБИРСКИЙ ПАО БАНК "ФК ОТКРЫТИЕ"</v>
          </cell>
        </row>
        <row r="8006">
          <cell r="H8006" t="str">
            <v>40604810201800000018</v>
          </cell>
          <cell r="N8006" t="str">
            <v>Ф-Л СИБИРСКИЙ ПАО БАНК "ФК ОТКРЫТИЕ"</v>
          </cell>
        </row>
        <row r="8007">
          <cell r="H8007" t="str">
            <v>40603810701800000001</v>
          </cell>
          <cell r="N8007" t="str">
            <v>Ф-Л СИБИРСКИЙ ПАО БАНК "ФК ОТКРЫТИЕ"</v>
          </cell>
        </row>
        <row r="8008">
          <cell r="H8008" t="str">
            <v>40603810701800000001</v>
          </cell>
          <cell r="N8008" t="str">
            <v>Ф-Л СИБИРСКИЙ ПАО БАНК "ФК ОТКРЫТИЕ"</v>
          </cell>
        </row>
        <row r="8009">
          <cell r="H8009" t="str">
            <v>40603810701800000001</v>
          </cell>
          <cell r="N8009" t="str">
            <v>Ф-Л СИБИРСКИЙ ПАО БАНК "ФК ОТКРЫТИЕ"</v>
          </cell>
        </row>
        <row r="8010">
          <cell r="H8010" t="str">
            <v>40603810701800000001</v>
          </cell>
          <cell r="N8010" t="str">
            <v>Ф-Л СИБИРСКИЙ ПАО БАНК "ФК ОТКРЫТИЕ"</v>
          </cell>
        </row>
        <row r="8011">
          <cell r="H8011" t="str">
            <v>40603810701800000001</v>
          </cell>
          <cell r="N8011" t="str">
            <v>Ф-Л СИБИРСКИЙ ПАО БАНК "ФК ОТКРЫТИЕ"</v>
          </cell>
        </row>
        <row r="8012">
          <cell r="H8012" t="str">
            <v>40604810209000000372</v>
          </cell>
          <cell r="N8012" t="str">
            <v>ОМСКИЙ РФ АО "РОССЕЛЬХОЗБАНК"</v>
          </cell>
        </row>
        <row r="8013">
          <cell r="H8013" t="str">
            <v>40603810701800000001</v>
          </cell>
          <cell r="N8013" t="str">
            <v>Ф-Л СИБИРСКИЙ ПАО БАНК "ФК ОТКРЫТИЕ"</v>
          </cell>
        </row>
        <row r="8014">
          <cell r="H8014" t="str">
            <v>40603810701800000001</v>
          </cell>
          <cell r="N8014" t="str">
            <v>Ф-Л СИБИРСКИЙ ПАО БАНК "ФК ОТКРЫТИЕ"</v>
          </cell>
        </row>
        <row r="8015">
          <cell r="H8015" t="str">
            <v>40603810701800000001</v>
          </cell>
          <cell r="N8015" t="str">
            <v>Ф-Л СИБИРСКИЙ ПАО БАНК "ФК ОТКРЫТИЕ"</v>
          </cell>
        </row>
        <row r="8016">
          <cell r="H8016" t="str">
            <v>40603810701800000001</v>
          </cell>
          <cell r="N8016" t="str">
            <v>Ф-Л СИБИРСКИЙ ПАО БАНК "ФК ОТКРЫТИЕ"</v>
          </cell>
        </row>
        <row r="8017">
          <cell r="H8017" t="str">
            <v>40603810701800000001</v>
          </cell>
          <cell r="N8017" t="str">
            <v>Ф-Л СИБИРСКИЙ ПАО БАНК "ФК ОТКРЫТИЕ"</v>
          </cell>
        </row>
        <row r="8018">
          <cell r="H8018" t="str">
            <v>40603810701800000001</v>
          </cell>
          <cell r="N8018" t="str">
            <v>Ф-Л СИБИРСКИЙ ПАО БАНК "ФК ОТКРЫТИЕ"</v>
          </cell>
        </row>
        <row r="8019">
          <cell r="H8019" t="str">
            <v>40603810701800000001</v>
          </cell>
          <cell r="N8019" t="str">
            <v>Ф-Л СИБИРСКИЙ ПАО БАНК "ФК ОТКРЫТИЕ"</v>
          </cell>
        </row>
        <row r="8020">
          <cell r="H8020" t="str">
            <v>40603810701800000001</v>
          </cell>
          <cell r="N8020" t="str">
            <v>Ф-Л СИБИРСКИЙ ПАО БАНК "ФК ОТКРЫТИЕ"</v>
          </cell>
        </row>
        <row r="8021">
          <cell r="H8021" t="str">
            <v>40604810645000000466</v>
          </cell>
          <cell r="N8021" t="str">
            <v>ОМСКОЕ ОТДЕЛЕНИЕ N 8634 ПАО СБЕРБАНК</v>
          </cell>
        </row>
        <row r="8022">
          <cell r="H8022" t="str">
            <v>40603810701800000001</v>
          </cell>
          <cell r="N8022" t="str">
            <v>Ф-Л СИБИРСКИЙ ПАО БАНК "ФК ОТКРЫТИЕ"</v>
          </cell>
        </row>
        <row r="8023">
          <cell r="H8023" t="str">
            <v>40604810909000000355</v>
          </cell>
          <cell r="N8023" t="str">
            <v>ОМСКИЙ РФ АО "РОССЕЛЬХОЗБАНК"</v>
          </cell>
        </row>
        <row r="8024">
          <cell r="H8024" t="str">
            <v>40603810701800000001</v>
          </cell>
          <cell r="N8024" t="str">
            <v>Ф-Л СИБИРСКИЙ ПАО БАНК "ФК ОТКРЫТИЕ"</v>
          </cell>
        </row>
        <row r="8025">
          <cell r="H8025" t="str">
            <v>40604810045000000419</v>
          </cell>
          <cell r="N8025" t="str">
            <v>ОМСКОЕ ОТДЕЛЕНИЕ N 8634 ПАО СБЕРБАНК</v>
          </cell>
        </row>
        <row r="8026">
          <cell r="H8026" t="str">
            <v>40603810701800000001</v>
          </cell>
          <cell r="N8026" t="str">
            <v>Ф-Л СИБИРСКИЙ ПАО БАНК "ФК ОТКРЫТИЕ"</v>
          </cell>
        </row>
        <row r="8027">
          <cell r="H8027" t="str">
            <v>40603810701800000001</v>
          </cell>
          <cell r="N8027" t="str">
            <v>Ф-Л СИБИРСКИЙ ПАО БАНК "ФК ОТКРЫТИЕ"</v>
          </cell>
        </row>
        <row r="8028">
          <cell r="H8028" t="str">
            <v>40604810701800000026</v>
          </cell>
          <cell r="N8028" t="str">
            <v>Ф-Л СИБИРСКИЙ ПАО БАНК "ФК ОТКРЫТИЕ"</v>
          </cell>
        </row>
        <row r="8029">
          <cell r="H8029" t="str">
            <v>40603810701800000001</v>
          </cell>
          <cell r="N8029" t="str">
            <v>Ф-Л СИБИРСКИЙ ПАО БАНК "ФК ОТКРЫТИЕ"</v>
          </cell>
        </row>
        <row r="8030">
          <cell r="H8030" t="str">
            <v>40603810701800000001</v>
          </cell>
          <cell r="N8030" t="str">
            <v>Ф-Л СИБИРСКИЙ ПАО БАНК "ФК ОТКРЫТИЕ"</v>
          </cell>
        </row>
        <row r="8031">
          <cell r="H8031" t="str">
            <v>40603810701800000001</v>
          </cell>
          <cell r="N8031" t="str">
            <v>Ф-Л СИБИРСКИЙ ПАО БАНК "ФК ОТКРЫТИЕ"</v>
          </cell>
        </row>
        <row r="8032">
          <cell r="H8032" t="str">
            <v>40603810701800000001</v>
          </cell>
          <cell r="N8032" t="str">
            <v>Ф-Л СИБИРСКИЙ ПАО БАНК "ФК ОТКРЫТИЕ"</v>
          </cell>
        </row>
        <row r="8033">
          <cell r="H8033" t="str">
            <v>40603810701800000001</v>
          </cell>
          <cell r="N8033" t="str">
            <v>Ф-Л СИБИРСКИЙ ПАО БАНК "ФК ОТКРЫТИЕ"</v>
          </cell>
        </row>
        <row r="8034">
          <cell r="H8034" t="str">
            <v>40604810501800000019</v>
          </cell>
          <cell r="N8034" t="str">
            <v>Ф-Л СИБИРСКИЙ ПАО БАНК "ФК ОТКРЫТИЕ"</v>
          </cell>
        </row>
        <row r="8035">
          <cell r="H8035" t="str">
            <v>40603810701800000001</v>
          </cell>
          <cell r="N8035" t="str">
            <v>Ф-Л СИБИРСКИЙ ПАО БАНК "ФК ОТКРЫТИЕ"</v>
          </cell>
        </row>
        <row r="8036">
          <cell r="H8036" t="str">
            <v>40603810701800000001</v>
          </cell>
          <cell r="N8036" t="str">
            <v>Ф-Л СИБИРСКИЙ ПАО БАНК "ФК ОТКРЫТИЕ"</v>
          </cell>
        </row>
        <row r="8037">
          <cell r="H8037" t="str">
            <v>40603810701800000001</v>
          </cell>
          <cell r="N8037" t="str">
            <v>Ф-Л СИБИРСКИЙ ПАО БАНК "ФК ОТКРЫТИЕ"</v>
          </cell>
        </row>
        <row r="8038">
          <cell r="H8038" t="str">
            <v>40603810701800000001</v>
          </cell>
          <cell r="N8038" t="str">
            <v>Ф-Л СИБИРСКИЙ ПАО БАНК "ФК ОТКРЫТИЕ"</v>
          </cell>
        </row>
        <row r="8039">
          <cell r="H8039" t="str">
            <v>40603810701800000001</v>
          </cell>
          <cell r="N8039" t="str">
            <v>Ф-Л СИБИРСКИЙ ПАО БАНК "ФК ОТКРЫТИЕ"</v>
          </cell>
        </row>
        <row r="8040">
          <cell r="H8040" t="str">
            <v>40603810701800000001</v>
          </cell>
          <cell r="N8040" t="str">
            <v>Ф-Л СИБИРСКИЙ ПАО БАНК "ФК ОТКРЫТИЕ"</v>
          </cell>
        </row>
        <row r="8041">
          <cell r="H8041" t="str">
            <v>40603810701800000001</v>
          </cell>
          <cell r="N8041" t="str">
            <v>Ф-Л СИБИРСКИЙ ПАО БАНК "ФК ОТКРЫТИЕ"</v>
          </cell>
        </row>
        <row r="8042">
          <cell r="H8042" t="str">
            <v>40603810701800000001</v>
          </cell>
          <cell r="N8042" t="str">
            <v>Ф-Л СИБИРСКИЙ ПАО БАНК "ФК ОТКРЫТИЕ"</v>
          </cell>
        </row>
        <row r="8043">
          <cell r="H8043" t="str">
            <v>40603810701800000001</v>
          </cell>
          <cell r="N8043" t="str">
            <v>Ф-Л СИБИРСКИЙ ПАО БАНК "ФК ОТКРЫТИЕ"</v>
          </cell>
        </row>
        <row r="8044">
          <cell r="H8044" t="str">
            <v>40603810701800000001</v>
          </cell>
          <cell r="N8044" t="str">
            <v>Ф-Л СИБИРСКИЙ ПАО БАНК "ФК ОТКРЫТИЕ"</v>
          </cell>
        </row>
        <row r="8045">
          <cell r="H8045" t="str">
            <v>40603810701800000001</v>
          </cell>
          <cell r="N8045" t="str">
            <v>Ф-Л СИБИРСКИЙ ПАО БАНК "ФК ОТКРЫТИЕ"</v>
          </cell>
        </row>
        <row r="8046">
          <cell r="H8046" t="str">
            <v>40603810701800000001</v>
          </cell>
          <cell r="N8046" t="str">
            <v>Ф-Л СИБИРСКИЙ ПАО БАНК "ФК ОТКРЫТИЕ"</v>
          </cell>
        </row>
        <row r="8047">
          <cell r="H8047" t="str">
            <v>40603810701800000001</v>
          </cell>
          <cell r="N8047" t="str">
            <v>Ф-Л СИБИРСКИЙ ПАО БАНК "ФК ОТКРЫТИЕ"</v>
          </cell>
        </row>
        <row r="8048">
          <cell r="H8048" t="str">
            <v>40603810701800000001</v>
          </cell>
          <cell r="N8048" t="str">
            <v>Ф-Л СИБИРСКИЙ ПАО БАНК "ФК ОТКРЫТИЕ"</v>
          </cell>
        </row>
        <row r="8049">
          <cell r="H8049" t="str">
            <v>40604810645000000411</v>
          </cell>
          <cell r="N8049" t="str">
            <v>ОМСКОЕ ОТДЕЛЕНИЕ N 8634 ПАО СБЕРБАНК</v>
          </cell>
        </row>
        <row r="8050">
          <cell r="H8050" t="str">
            <v>40604810345000000407</v>
          </cell>
          <cell r="N8050" t="str">
            <v>ОМСКОЕ ОТДЕЛЕНИЕ N 8634 ПАО СБЕРБАНК</v>
          </cell>
        </row>
        <row r="8051">
          <cell r="H8051" t="str">
            <v>40604810245000000413</v>
          </cell>
          <cell r="N8051" t="str">
            <v>ОМСКОЕ ОТДЕЛЕНИЕ N 8634 ПАО СБЕРБАНК</v>
          </cell>
        </row>
        <row r="8052">
          <cell r="H8052" t="str">
            <v>40603810701800000001</v>
          </cell>
          <cell r="N8052" t="str">
            <v>Ф-Л СИБИРСКИЙ ПАО БАНК "ФК ОТКРЫТИЕ"</v>
          </cell>
        </row>
        <row r="8053">
          <cell r="H8053" t="str">
            <v>40603810701800000001</v>
          </cell>
          <cell r="N8053" t="str">
            <v>Ф-Л СИБИРСКИЙ ПАО БАНК "ФК ОТКРЫТИЕ"</v>
          </cell>
        </row>
        <row r="8054">
          <cell r="H8054" t="str">
            <v>40603810701800000001</v>
          </cell>
          <cell r="N8054" t="str">
            <v>Ф-Л СИБИРСКИЙ ПАО БАНК "ФК ОТКРЫТИЕ"</v>
          </cell>
        </row>
        <row r="8055">
          <cell r="H8055" t="str">
            <v>40603810701800000001</v>
          </cell>
          <cell r="N8055" t="str">
            <v>Ф-Л СИБИРСКИЙ ПАО БАНК "ФК ОТКРЫТИЕ"</v>
          </cell>
        </row>
        <row r="8056">
          <cell r="H8056" t="str">
            <v>40603810701800000001</v>
          </cell>
          <cell r="N8056" t="str">
            <v>Ф-Л СИБИРСКИЙ ПАО БАНК "ФК ОТКРЫТИЕ"</v>
          </cell>
        </row>
        <row r="8057">
          <cell r="H8057" t="str">
            <v>40604810345000000436</v>
          </cell>
          <cell r="N8057" t="str">
            <v>ОМСКОЕ ОТДЕЛЕНИЕ N 8634 ПАО СБЕРБАНК</v>
          </cell>
        </row>
        <row r="8058">
          <cell r="H8058" t="str">
            <v>40603810701800000001</v>
          </cell>
          <cell r="N8058" t="str">
            <v>Ф-Л СИБИРСКИЙ ПАО БАНК "ФК ОТКРЫТИЕ"</v>
          </cell>
        </row>
        <row r="8059">
          <cell r="H8059" t="str">
            <v>40603810701800000001</v>
          </cell>
          <cell r="N8059" t="str">
            <v>Ф-Л СИБИРСКИЙ ПАО БАНК "ФК ОТКРЫТИЕ"</v>
          </cell>
        </row>
        <row r="8060">
          <cell r="H8060" t="str">
            <v>40603810701800000001</v>
          </cell>
          <cell r="N8060" t="str">
            <v>Ф-Л СИБИРСКИЙ ПАО БАНК "ФК ОТКРЫТИЕ"</v>
          </cell>
        </row>
        <row r="8061">
          <cell r="H8061" t="str">
            <v>40603810701800000001</v>
          </cell>
          <cell r="N8061" t="str">
            <v>Ф-Л СИБИРСКИЙ ПАО БАНК "ФК ОТКРЫТИЕ"</v>
          </cell>
        </row>
        <row r="8062">
          <cell r="H8062" t="str">
            <v>40604810401800000025</v>
          </cell>
          <cell r="N8062" t="str">
            <v>Ф-Л СИБИРСКИЙ ПАО БАНК "ФК ОТКРЫТИЕ"</v>
          </cell>
        </row>
        <row r="8063">
          <cell r="H8063" t="str">
            <v>40603810701800000001</v>
          </cell>
          <cell r="N8063" t="str">
            <v>Ф-Л СИБИРСКИЙ ПАО БАНК "ФК ОТКРЫТИЕ"</v>
          </cell>
        </row>
        <row r="8064">
          <cell r="H8064" t="str">
            <v>40603810701800000001</v>
          </cell>
          <cell r="N8064" t="str">
            <v>Ф-Л СИБИРСКИЙ ПАО БАНК "ФК ОТКРЫТИЕ"</v>
          </cell>
        </row>
        <row r="8065">
          <cell r="H8065" t="str">
            <v>40603810701800000001</v>
          </cell>
          <cell r="N8065" t="str">
            <v>Ф-Л СИБИРСКИЙ ПАО БАНК "ФК ОТКРЫТИЕ"</v>
          </cell>
        </row>
        <row r="8066">
          <cell r="H8066" t="str">
            <v>40603810701800000001</v>
          </cell>
          <cell r="N8066" t="str">
            <v>Ф-Л СИБИРСКИЙ ПАО БАНК "ФК ОТКРЫТИЕ"</v>
          </cell>
        </row>
        <row r="8067">
          <cell r="H8067" t="str">
            <v>40603810701800000001</v>
          </cell>
          <cell r="N8067" t="str">
            <v>Ф-Л СИБИРСКИЙ ПАО БАНК "ФК ОТКРЫТИЕ"</v>
          </cell>
        </row>
        <row r="8068">
          <cell r="H8068" t="str">
            <v>40603810701800000001</v>
          </cell>
          <cell r="N8068" t="str">
            <v>Ф-Л СИБИРСКИЙ ПАО БАНК "ФК ОТКРЫТИЕ"</v>
          </cell>
        </row>
        <row r="8069">
          <cell r="H8069" t="str">
            <v>40603810701800000001</v>
          </cell>
          <cell r="N8069" t="str">
            <v>Ф-Л СИБИРСКИЙ ПАО БАНК "ФК ОТКРЫТИЕ"</v>
          </cell>
        </row>
        <row r="8070">
          <cell r="H8070" t="str">
            <v>40603810701800000001</v>
          </cell>
          <cell r="N8070" t="str">
            <v>Ф-Л СИБИРСКИЙ ПАО БАНК "ФК ОТКРЫТИЕ"</v>
          </cell>
        </row>
        <row r="8071">
          <cell r="H8071" t="str">
            <v>40604810245000000439</v>
          </cell>
          <cell r="N8071" t="str">
            <v>ОМСКОЕ ОТДЕЛЕНИЕ N 8634 ПАО СБЕРБАНК</v>
          </cell>
        </row>
        <row r="8072">
          <cell r="H8072" t="str">
            <v>40604810345000000410</v>
          </cell>
          <cell r="N8072" t="str">
            <v>ОМСКОЕ ОТДЕЛЕНИЕ N 8634 ПАО СБЕРБАНК</v>
          </cell>
        </row>
        <row r="8073">
          <cell r="H8073" t="str">
            <v>40604810045000000406</v>
          </cell>
          <cell r="N8073" t="str">
            <v>ОМСКОЕ ОТДЕЛЕНИЕ N 8634 ПАО СБЕРБАНК</v>
          </cell>
        </row>
        <row r="8074">
          <cell r="H8074" t="str">
            <v>40604810245000000316</v>
          </cell>
          <cell r="N8074" t="str">
            <v>ОМСКОЕ ОТДЕЛЕНИЕ N 8634 ПАО СБЕРБАНК</v>
          </cell>
        </row>
        <row r="8075">
          <cell r="H8075" t="str">
            <v>40603810701800000001</v>
          </cell>
          <cell r="N8075" t="str">
            <v>Ф-Л СИБИРСКИЙ ПАО БАНК "ФК ОТКРЫТИЕ"</v>
          </cell>
        </row>
        <row r="8076">
          <cell r="H8076" t="str">
            <v>40603810701800000001</v>
          </cell>
          <cell r="N8076" t="str">
            <v>Ф-Л СИБИРСКИЙ ПАО БАНК "ФК ОТКРЫТИЕ"</v>
          </cell>
        </row>
        <row r="8077">
          <cell r="H8077" t="str">
            <v>40603810701800000001</v>
          </cell>
          <cell r="N8077" t="str">
            <v>Ф-Л СИБИРСКИЙ ПАО БАНК "ФК ОТКРЫТИЕ"</v>
          </cell>
        </row>
        <row r="8078">
          <cell r="H8078" t="str">
            <v>40603810701800000001</v>
          </cell>
          <cell r="N8078" t="str">
            <v>Ф-Л СИБИРСКИЙ ПАО БАНК "ФК ОТКРЫТИЕ"</v>
          </cell>
        </row>
        <row r="8079">
          <cell r="H8079" t="str">
            <v>40603810701800000001</v>
          </cell>
          <cell r="N8079" t="str">
            <v>Ф-Л СИБИРСКИЙ ПАО БАНК "ФК ОТКРЫТИЕ"</v>
          </cell>
        </row>
        <row r="8080">
          <cell r="H8080" t="str">
            <v>40603810701800000001</v>
          </cell>
          <cell r="N8080" t="str">
            <v>Ф-Л СИБИРСКИЙ ПАО БАНК "ФК ОТКРЫТИЕ"</v>
          </cell>
        </row>
        <row r="8081">
          <cell r="H8081" t="str">
            <v>40603810701800000001</v>
          </cell>
          <cell r="N8081" t="str">
            <v>Ф-Л СИБИРСКИЙ ПАО БАНК "ФК ОТКРЫТИЕ"</v>
          </cell>
        </row>
        <row r="8082">
          <cell r="H8082" t="str">
            <v>40603810701800000001</v>
          </cell>
          <cell r="N8082" t="str">
            <v>Ф-Л СИБИРСКИЙ ПАО БАНК "ФК ОТКРЫТИЕ"</v>
          </cell>
        </row>
        <row r="8083">
          <cell r="H8083" t="str">
            <v>40603810701800000001</v>
          </cell>
          <cell r="N8083" t="str">
            <v>Ф-Л СИБИРСКИЙ ПАО БАНК "ФК ОТКРЫТИЕ"</v>
          </cell>
        </row>
        <row r="8084">
          <cell r="H8084" t="str">
            <v>40603810701800000001</v>
          </cell>
          <cell r="N8084" t="str">
            <v>Ф-Л СИБИРСКИЙ ПАО БАНК "ФК ОТКРЫТИЕ"</v>
          </cell>
        </row>
        <row r="8085">
          <cell r="H8085" t="str">
            <v>40603810701800000001</v>
          </cell>
          <cell r="N8085" t="str">
            <v>Ф-Л СИБИРСКИЙ ПАО БАНК "ФК ОТКРЫТИЕ"</v>
          </cell>
        </row>
        <row r="8086">
          <cell r="H8086" t="str">
            <v>40604810045000000464</v>
          </cell>
          <cell r="N8086" t="str">
            <v>ОМСКОЕ ОТДЕЛЕНИЕ N 8634 ПАО СБЕРБАНК</v>
          </cell>
        </row>
        <row r="8087">
          <cell r="H8087" t="str">
            <v>40603810701800000001</v>
          </cell>
          <cell r="N8087" t="str">
            <v>Ф-Л СИБИРСКИЙ ПАО БАНК "ФК ОТКРЫТИЕ"</v>
          </cell>
        </row>
        <row r="8088">
          <cell r="H8088" t="str">
            <v>40603810701800000001</v>
          </cell>
          <cell r="N8088" t="str">
            <v>Ф-Л СИБИРСКИЙ ПАО БАНК "ФК ОТКРЫТИЕ"</v>
          </cell>
        </row>
        <row r="8089">
          <cell r="H8089" t="str">
            <v>40603810701800000001</v>
          </cell>
          <cell r="N8089" t="str">
            <v>Ф-Л СИБИРСКИЙ ПАО БАНК "ФК ОТКРЫТИЕ"</v>
          </cell>
        </row>
        <row r="8090">
          <cell r="H8090" t="str">
            <v>40603810701800000001</v>
          </cell>
          <cell r="N8090" t="str">
            <v>Ф-Л СИБИРСКИЙ ПАО БАНК "ФК ОТКРЫТИЕ"</v>
          </cell>
        </row>
        <row r="8091">
          <cell r="H8091" t="str">
            <v>40603810701800000001</v>
          </cell>
          <cell r="N8091" t="str">
            <v>Ф-Л СИБИРСКИЙ ПАО БАНК "ФК ОТКРЫТИЕ"</v>
          </cell>
        </row>
        <row r="8092">
          <cell r="H8092" t="str">
            <v>40603810701800000001</v>
          </cell>
          <cell r="N8092" t="str">
            <v>Ф-Л СИБИРСКИЙ ПАО БАНК "ФК ОТКРЫТИЕ"</v>
          </cell>
        </row>
        <row r="8093">
          <cell r="H8093" t="str">
            <v>40603810701800000001</v>
          </cell>
          <cell r="N8093" t="str">
            <v>Ф-Л СИБИРСКИЙ ПАО БАНК "ФК ОТКРЫТИЕ"</v>
          </cell>
        </row>
        <row r="8094">
          <cell r="H8094" t="str">
            <v>40603810701800000001</v>
          </cell>
          <cell r="N8094" t="str">
            <v>Ф-Л СИБИРСКИЙ ПАО БАНК "ФК ОТКРЫТИЕ"</v>
          </cell>
        </row>
        <row r="8095">
          <cell r="H8095" t="str">
            <v>40603810701800000001</v>
          </cell>
          <cell r="N8095" t="str">
            <v>Ф-Л СИБИРСКИЙ ПАО БАНК "ФК ОТКРЫТИЕ"</v>
          </cell>
        </row>
        <row r="8096">
          <cell r="H8096" t="str">
            <v>40603810701800000001</v>
          </cell>
          <cell r="N8096" t="str">
            <v>Ф-Л СИБИРСКИЙ ПАО БАНК "ФК ОТКРЫТИЕ"</v>
          </cell>
        </row>
        <row r="8097">
          <cell r="H8097" t="str">
            <v>40603810701800000001</v>
          </cell>
          <cell r="N8097" t="str">
            <v>Ф-Л СИБИРСКИЙ ПАО БАНК "ФК ОТКРЫТИЕ"</v>
          </cell>
        </row>
        <row r="8098">
          <cell r="H8098" t="str">
            <v>40603810701800000001</v>
          </cell>
          <cell r="N8098" t="str">
            <v>Ф-Л СИБИРСКИЙ ПАО БАНК "ФК ОТКРЫТИЕ"</v>
          </cell>
        </row>
        <row r="8099">
          <cell r="H8099" t="str">
            <v>40603810701800000001</v>
          </cell>
          <cell r="N8099" t="str">
            <v>Ф-Л СИБИРСКИЙ ПАО БАНК "ФК ОТКРЫТИЕ"</v>
          </cell>
        </row>
        <row r="8100">
          <cell r="H8100" t="str">
            <v>40604810309000000353</v>
          </cell>
          <cell r="N8100" t="str">
            <v>ОМСКИЙ РФ АО "РОССЕЛЬХОЗБАНК"</v>
          </cell>
        </row>
        <row r="8101">
          <cell r="H8101" t="str">
            <v>40603810701800000001</v>
          </cell>
          <cell r="N8101" t="str">
            <v>Ф-Л СИБИРСКИЙ ПАО БАНК "ФК ОТКРЫТИЕ"</v>
          </cell>
        </row>
        <row r="8102">
          <cell r="H8102" t="str">
            <v>40604810109000000359</v>
          </cell>
          <cell r="N8102" t="str">
            <v>ОМСКИЙ РФ АО "РОССЕЛЬХОЗБАНК"</v>
          </cell>
        </row>
        <row r="8103">
          <cell r="H8103" t="str">
            <v>40604810945000000470</v>
          </cell>
          <cell r="N8103" t="str">
            <v>ОМСКОЕ ОТДЕЛЕНИЕ N 8634 ПАО СБЕРБАНК</v>
          </cell>
        </row>
        <row r="8104">
          <cell r="H8104" t="str">
            <v>40603810701800000001</v>
          </cell>
          <cell r="N8104" t="str">
            <v>Ф-Л СИБИРСКИЙ ПАО БАНК "ФК ОТКРЫТИЕ"</v>
          </cell>
        </row>
        <row r="8105">
          <cell r="H8105" t="str">
            <v>40603810701800000001</v>
          </cell>
          <cell r="N8105" t="str">
            <v>Ф-Л СИБИРСКИЙ ПАО БАНК "ФК ОТКРЫТИЕ"</v>
          </cell>
        </row>
        <row r="8106">
          <cell r="H8106" t="str">
            <v>40604810645000000408</v>
          </cell>
          <cell r="N8106" t="str">
            <v>ОМСКОЕ ОТДЕЛЕНИЕ N 8634 ПАО СБЕРБАНК</v>
          </cell>
        </row>
        <row r="8107">
          <cell r="H8107" t="str">
            <v>40603810701800000001</v>
          </cell>
          <cell r="N8107" t="str">
            <v>Ф-Л СИБИРСКИЙ ПАО БАНК "ФК ОТКРЫТИЕ"</v>
          </cell>
        </row>
        <row r="8108">
          <cell r="H8108" t="str">
            <v>40604810809000000374</v>
          </cell>
          <cell r="N8108" t="str">
            <v>ОМСКИЙ РФ АО "РОССЕЛЬХОЗБАНК"</v>
          </cell>
        </row>
        <row r="8109">
          <cell r="H8109" t="str">
            <v>40603810701800000001</v>
          </cell>
          <cell r="N8109" t="str">
            <v>Ф-Л СИБИРСКИЙ ПАО БАНК "ФК ОТКРЫТИЕ"</v>
          </cell>
        </row>
        <row r="8110">
          <cell r="H8110" t="str">
            <v>40604810809000000361</v>
          </cell>
          <cell r="N8110" t="str">
            <v>ОМСКИЙ РФ АО "РОССЕЛЬХОЗБАНК"</v>
          </cell>
        </row>
        <row r="8111">
          <cell r="H8111" t="str">
            <v>40603810701800000001</v>
          </cell>
          <cell r="N8111" t="str">
            <v>Ф-Л СИБИРСКИЙ ПАО БАНК "ФК ОТКРЫТИЕ"</v>
          </cell>
        </row>
        <row r="8112">
          <cell r="H8112" t="str">
            <v>40603810701800000001</v>
          </cell>
          <cell r="N8112" t="str">
            <v>Ф-Л СИБИРСКИЙ ПАО БАНК "ФК ОТКРЫТИЕ"</v>
          </cell>
        </row>
        <row r="8113">
          <cell r="H8113" t="str">
            <v>40603810701800000001</v>
          </cell>
          <cell r="N8113" t="str">
            <v>Ф-Л СИБИРСКИЙ ПАО БАНК "ФК ОТКРЫТИЕ"</v>
          </cell>
        </row>
        <row r="8114">
          <cell r="H8114" t="str">
            <v>40604810945000000412</v>
          </cell>
          <cell r="N8114" t="str">
            <v>ОМСКОЕ ОТДЕЛЕНИЕ N 8634 ПАО СБЕРБАНК</v>
          </cell>
        </row>
        <row r="8115">
          <cell r="H8115" t="str">
            <v>40603810701800000001</v>
          </cell>
          <cell r="N8115" t="str">
            <v>Ф-Л СИБИРСКИЙ ПАО БАНК "ФК ОТКРЫТИЕ"</v>
          </cell>
        </row>
        <row r="8116">
          <cell r="H8116" t="str">
            <v>40603810701800000001</v>
          </cell>
          <cell r="N8116" t="str">
            <v>Ф-Л СИБИРСКИЙ ПАО БАНК "ФК ОТКРЫТИЕ"</v>
          </cell>
        </row>
        <row r="8117">
          <cell r="H8117" t="str">
            <v>40603810701800000001</v>
          </cell>
          <cell r="N8117" t="str">
            <v>Ф-Л СИБИРСКИЙ ПАО БАНК "ФК ОТКРЫТИЕ"</v>
          </cell>
        </row>
        <row r="8118">
          <cell r="H8118" t="str">
            <v>40604810209000000314</v>
          </cell>
          <cell r="N8118" t="str">
            <v>ОМСКИЙ РФ АО "РОССЕЛЬХОЗБАНК"</v>
          </cell>
        </row>
        <row r="8119">
          <cell r="H8119" t="str">
            <v>40603810701800000001</v>
          </cell>
          <cell r="N8119" t="str">
            <v>Ф-Л СИБИРСКИЙ ПАО БАНК "ФК ОТКРЫТИЕ"</v>
          </cell>
        </row>
        <row r="8120">
          <cell r="H8120" t="str">
            <v>40603810701800000001</v>
          </cell>
          <cell r="N8120" t="str">
            <v>Ф-Л СИБИРСКИЙ ПАО БАНК "ФК ОТКРЫТИЕ"</v>
          </cell>
        </row>
        <row r="8121">
          <cell r="H8121" t="str">
            <v>40603810701800000001</v>
          </cell>
          <cell r="N8121" t="str">
            <v>Ф-Л СИБИРСКИЙ ПАО БАНК "ФК ОТКРЫТИЕ"</v>
          </cell>
        </row>
        <row r="8122">
          <cell r="H8122" t="str">
            <v>40603810701800000001</v>
          </cell>
          <cell r="N8122" t="str">
            <v>Ф-Л СИБИРСКИЙ ПАО БАНК "ФК ОТКРЫТИЕ"</v>
          </cell>
        </row>
        <row r="8123">
          <cell r="H8123" t="str">
            <v>40603810701800000001</v>
          </cell>
          <cell r="N8123" t="str">
            <v>Ф-Л СИБИРСКИЙ ПАО БАНК "ФК ОТКРЫТИЕ"</v>
          </cell>
        </row>
        <row r="8124">
          <cell r="H8124" t="str">
            <v>40603810701800000001</v>
          </cell>
          <cell r="N8124" t="str">
            <v>Ф-Л СИБИРСКИЙ ПАО БАНК "ФК ОТКРЫТИЕ"</v>
          </cell>
        </row>
        <row r="8125">
          <cell r="H8125" t="str">
            <v>40603810701800000001</v>
          </cell>
          <cell r="N8125" t="str">
            <v>Ф-Л СИБИРСКИЙ ПАО БАНК "ФК ОТКРЫТИЕ"</v>
          </cell>
        </row>
        <row r="8126">
          <cell r="H8126" t="str">
            <v>40603810701800000001</v>
          </cell>
          <cell r="N8126" t="str">
            <v>Ф-Л СИБИРСКИЙ ПАО БАНК "ФК ОТКРЫТИЕ"</v>
          </cell>
        </row>
        <row r="8127">
          <cell r="H8127" t="str">
            <v>40603810701800000001</v>
          </cell>
          <cell r="N8127" t="str">
            <v>Ф-Л СИБИРСКИЙ ПАО БАНК "ФК ОТКРЫТИЕ"</v>
          </cell>
        </row>
        <row r="8128">
          <cell r="H8128" t="str">
            <v>40603810701800000001</v>
          </cell>
          <cell r="N8128" t="str">
            <v>Ф-Л СИБИРСКИЙ ПАО БАНК "ФК ОТКРЫТИЕ"</v>
          </cell>
        </row>
        <row r="8129">
          <cell r="H8129" t="str">
            <v>40603810701800000001</v>
          </cell>
          <cell r="N8129" t="str">
            <v>Ф-Л СИБИРСКИЙ ПАО БАНК "ФК ОТКРЫТИЕ"</v>
          </cell>
        </row>
        <row r="8130">
          <cell r="H8130" t="str">
            <v>40603810701800000001</v>
          </cell>
          <cell r="N8130" t="str">
            <v>Ф-Л СИБИРСКИЙ ПАО БАНК "ФК ОТКРЫТИЕ"</v>
          </cell>
        </row>
        <row r="8131">
          <cell r="H8131" t="str">
            <v>40603810701800000001</v>
          </cell>
          <cell r="N8131" t="str">
            <v>Ф-Л СИБИРСКИЙ ПАО БАНК "ФК ОТКРЫТИЕ"</v>
          </cell>
        </row>
        <row r="8132">
          <cell r="H8132" t="str">
            <v>40603810701800000001</v>
          </cell>
          <cell r="N8132" t="str">
            <v>Ф-Л СИБИРСКИЙ ПАО БАНК "ФК ОТКРЫТИЕ"</v>
          </cell>
        </row>
        <row r="8133">
          <cell r="H8133" t="str">
            <v>40603810701800000001</v>
          </cell>
          <cell r="N8133" t="str">
            <v>Ф-Л СИБИРСКИЙ ПАО БАНК "ФК ОТКРЫТИЕ"</v>
          </cell>
        </row>
        <row r="8134">
          <cell r="H8134" t="str">
            <v>40603810701800000001</v>
          </cell>
          <cell r="N8134" t="str">
            <v>Ф-Л СИБИРСКИЙ ПАО БАНК "ФК ОТКРЫТИЕ"</v>
          </cell>
        </row>
        <row r="8135">
          <cell r="H8135" t="str">
            <v>40603810701800000001</v>
          </cell>
          <cell r="N8135" t="str">
            <v>Ф-Л СИБИРСКИЙ ПАО БАНК "ФК ОТКРЫТИЕ"</v>
          </cell>
        </row>
        <row r="8136">
          <cell r="H8136" t="str">
            <v>40603810701800000001</v>
          </cell>
          <cell r="N8136" t="str">
            <v>Ф-Л СИБИРСКИЙ ПАО БАНК "ФК ОТКРЫТИЕ"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28"/>
  <sheetViews>
    <sheetView tabSelected="1" topLeftCell="A319" workbookViewId="0">
      <selection activeCell="A341" sqref="A341"/>
    </sheetView>
  </sheetViews>
  <sheetFormatPr defaultRowHeight="15.75" x14ac:dyDescent="0.25"/>
  <cols>
    <col min="1" max="1" width="27" style="2" customWidth="1"/>
    <col min="2" max="2" width="50.28515625" style="3" customWidth="1"/>
    <col min="3" max="3" width="22" style="10" customWidth="1"/>
    <col min="4" max="4" width="45.7109375" style="3" customWidth="1"/>
    <col min="5" max="16384" width="9.140625" style="3"/>
  </cols>
  <sheetData>
    <row r="2" spans="1:3" ht="18.75" x14ac:dyDescent="0.3">
      <c r="B2" s="1" t="s">
        <v>804</v>
      </c>
    </row>
    <row r="3" spans="1:3" ht="18.75" x14ac:dyDescent="0.3">
      <c r="B3" s="1" t="s">
        <v>927</v>
      </c>
    </row>
    <row r="4" spans="1:3" x14ac:dyDescent="0.25">
      <c r="A4" s="4"/>
    </row>
    <row r="5" spans="1:3" ht="32.25" customHeight="1" x14ac:dyDescent="0.25">
      <c r="A5" s="5" t="s">
        <v>0</v>
      </c>
      <c r="B5" s="6" t="s">
        <v>1</v>
      </c>
      <c r="C5" s="7" t="s">
        <v>2</v>
      </c>
    </row>
    <row r="6" spans="1:3" ht="15" customHeight="1" x14ac:dyDescent="0.25">
      <c r="A6" s="9" t="s">
        <v>3</v>
      </c>
      <c r="B6" s="8" t="str">
        <f>INDEX([1]Реестр!$N$4:$N$8136,MATCH(A6,[1]Реестр!$H$4:$H$8136,0))</f>
        <v>Банк ГПБ (АО)</v>
      </c>
      <c r="C6" s="11">
        <v>12130753.25</v>
      </c>
    </row>
    <row r="7" spans="1:3" ht="15" customHeight="1" x14ac:dyDescent="0.25">
      <c r="A7" s="9" t="s">
        <v>4</v>
      </c>
      <c r="B7" s="8" t="str">
        <f>INDEX([1]Реестр!$N$4:$N$8136,MATCH(A7,[1]Реестр!$H$4:$H$8136,0))</f>
        <v>Банк ГПБ (АО)</v>
      </c>
      <c r="C7" s="11">
        <v>8779156.4700000007</v>
      </c>
    </row>
    <row r="8" spans="1:3" ht="15" customHeight="1" x14ac:dyDescent="0.25">
      <c r="A8" s="9" t="s">
        <v>765</v>
      </c>
      <c r="B8" s="8" t="str">
        <f>INDEX([1]Реестр!$N$4:$N$8136,MATCH(A8,[1]Реестр!$H$4:$H$8136,0))</f>
        <v>Банк ГПБ (АО)</v>
      </c>
      <c r="C8" s="11">
        <v>629940.09</v>
      </c>
    </row>
    <row r="9" spans="1:3" ht="15" customHeight="1" x14ac:dyDescent="0.25">
      <c r="A9" s="9" t="s">
        <v>766</v>
      </c>
      <c r="B9" s="8" t="str">
        <f>INDEX([1]Реестр!$N$4:$N$8136,MATCH(A9,[1]Реестр!$H$4:$H$8136,0))</f>
        <v>Банк ГПБ (АО)</v>
      </c>
      <c r="C9" s="11">
        <v>2038167.51</v>
      </c>
    </row>
    <row r="10" spans="1:3" ht="15" customHeight="1" x14ac:dyDescent="0.25">
      <c r="A10" s="9" t="s">
        <v>6</v>
      </c>
      <c r="B10" s="8" t="str">
        <f>INDEX([1]Реестр!$N$4:$N$8136,MATCH(A10,[1]Реестр!$H$4:$H$8136,0))</f>
        <v>ОМСКИЙ РФ АО "РОССЕЛЬХОЗБАНК"</v>
      </c>
      <c r="C10" s="11">
        <v>2619531.73</v>
      </c>
    </row>
    <row r="11" spans="1:3" ht="15" customHeight="1" x14ac:dyDescent="0.25">
      <c r="A11" s="9" t="s">
        <v>7</v>
      </c>
      <c r="B11" s="8" t="str">
        <f>INDEX([1]Реестр!$N$4:$N$8136,MATCH(A11,[1]Реестр!$H$4:$H$8136,0))</f>
        <v>ОМСКИЙ РФ АО "РОССЕЛЬХОЗБАНК"</v>
      </c>
      <c r="C11" s="11">
        <v>1571876.61</v>
      </c>
    </row>
    <row r="12" spans="1:3" ht="15" customHeight="1" x14ac:dyDescent="0.25">
      <c r="A12" s="9" t="s">
        <v>8</v>
      </c>
      <c r="B12" s="8" t="str">
        <f>INDEX([1]Реестр!$N$4:$N$8136,MATCH(A12,[1]Реестр!$H$4:$H$8136,0))</f>
        <v>ОМСКИЙ РФ АО "РОССЕЛЬХОЗБАНК"</v>
      </c>
      <c r="C12" s="11">
        <v>973058.61</v>
      </c>
    </row>
    <row r="13" spans="1:3" ht="15" customHeight="1" x14ac:dyDescent="0.25">
      <c r="A13" s="9" t="s">
        <v>9</v>
      </c>
      <c r="B13" s="8" t="str">
        <f>INDEX([1]Реестр!$N$4:$N$8136,MATCH(A13,[1]Реестр!$H$4:$H$8136,0))</f>
        <v>ОМСКИЙ РФ АО "РОССЕЛЬХОЗБАНК"</v>
      </c>
      <c r="C13" s="11">
        <v>964304.32</v>
      </c>
    </row>
    <row r="14" spans="1:3" ht="15" customHeight="1" x14ac:dyDescent="0.25">
      <c r="A14" s="9" t="s">
        <v>10</v>
      </c>
      <c r="B14" s="8" t="str">
        <f>INDEX([1]Реестр!$N$4:$N$8136,MATCH(A14,[1]Реестр!$H$4:$H$8136,0))</f>
        <v>ОМСКИЙ РФ АО "РОССЕЛЬХОЗБАНК"</v>
      </c>
      <c r="C14" s="11">
        <v>3969516.07</v>
      </c>
    </row>
    <row r="15" spans="1:3" ht="15" customHeight="1" x14ac:dyDescent="0.25">
      <c r="A15" s="9" t="s">
        <v>11</v>
      </c>
      <c r="B15" s="8" t="str">
        <f>INDEX([1]Реестр!$N$4:$N$8136,MATCH(A15,[1]Реестр!$H$4:$H$8136,0))</f>
        <v>ОМСКИЙ РФ АО "РОССЕЛЬХОЗБАНК"</v>
      </c>
      <c r="C15" s="11">
        <v>6196041.4199999999</v>
      </c>
    </row>
    <row r="16" spans="1:3" ht="15" customHeight="1" x14ac:dyDescent="0.25">
      <c r="A16" s="9" t="s">
        <v>12</v>
      </c>
      <c r="B16" s="8" t="str">
        <f>INDEX([1]Реестр!$N$4:$N$8136,MATCH(A16,[1]Реестр!$H$4:$H$8136,0))</f>
        <v>ОМСКИЙ РФ АО "РОССЕЛЬХОЗБАНК"</v>
      </c>
      <c r="C16" s="11">
        <v>2063938.64</v>
      </c>
    </row>
    <row r="17" spans="1:3" ht="15" customHeight="1" x14ac:dyDescent="0.25">
      <c r="A17" s="9" t="s">
        <v>13</v>
      </c>
      <c r="B17" s="8" t="str">
        <f>INDEX([1]Реестр!$N$4:$N$8136,MATCH(A17,[1]Реестр!$H$4:$H$8136,0))</f>
        <v>ОМСКИЙ РФ АО "РОССЕЛЬХОЗБАНК"</v>
      </c>
      <c r="C17" s="11">
        <v>3043751.46</v>
      </c>
    </row>
    <row r="18" spans="1:3" ht="15" customHeight="1" x14ac:dyDescent="0.25">
      <c r="A18" s="9" t="s">
        <v>14</v>
      </c>
      <c r="B18" s="8" t="str">
        <f>INDEX([1]Реестр!$N$4:$N$8136,MATCH(A18,[1]Реестр!$H$4:$H$8136,0))</f>
        <v>ОМСКИЙ РФ АО "РОССЕЛЬХОЗБАНК"</v>
      </c>
      <c r="C18" s="11">
        <v>1909286.66</v>
      </c>
    </row>
    <row r="19" spans="1:3" ht="15" customHeight="1" x14ac:dyDescent="0.25">
      <c r="A19" s="9" t="s">
        <v>15</v>
      </c>
      <c r="B19" s="8" t="str">
        <f>INDEX([1]Реестр!$N$4:$N$8136,MATCH(A19,[1]Реестр!$H$4:$H$8136,0))</f>
        <v>ОМСКИЙ РФ АО "РОССЕЛЬХОЗБАНК"</v>
      </c>
      <c r="C19" s="11">
        <v>1320061.72</v>
      </c>
    </row>
    <row r="20" spans="1:3" ht="15" customHeight="1" x14ac:dyDescent="0.25">
      <c r="A20" s="9" t="s">
        <v>16</v>
      </c>
      <c r="B20" s="8" t="str">
        <f>INDEX([1]Реестр!$N$4:$N$8136,MATCH(A20,[1]Реестр!$H$4:$H$8136,0))</f>
        <v>ОМСКИЙ РФ АО "РОССЕЛЬХОЗБАНК"</v>
      </c>
      <c r="C20" s="11">
        <v>1391747.2</v>
      </c>
    </row>
    <row r="21" spans="1:3" ht="15" customHeight="1" x14ac:dyDescent="0.25">
      <c r="A21" s="9" t="s">
        <v>17</v>
      </c>
      <c r="B21" s="8" t="str">
        <f>INDEX([1]Реестр!$N$4:$N$8136,MATCH(A21,[1]Реестр!$H$4:$H$8136,0))</f>
        <v>ОМСКИЙ РФ АО "РОССЕЛЬХОЗБАНК"</v>
      </c>
      <c r="C21" s="11">
        <v>1284843.78</v>
      </c>
    </row>
    <row r="22" spans="1:3" ht="15" customHeight="1" x14ac:dyDescent="0.25">
      <c r="A22" s="9" t="s">
        <v>18</v>
      </c>
      <c r="B22" s="8" t="str">
        <f>INDEX([1]Реестр!$N$4:$N$8136,MATCH(A22,[1]Реестр!$H$4:$H$8136,0))</f>
        <v>ОМСКИЙ РФ АО "РОССЕЛЬХОЗБАНК"</v>
      </c>
      <c r="C22" s="11">
        <v>2775316.23</v>
      </c>
    </row>
    <row r="23" spans="1:3" ht="15" customHeight="1" x14ac:dyDescent="0.25">
      <c r="A23" s="9" t="s">
        <v>19</v>
      </c>
      <c r="B23" s="8" t="str">
        <f>INDEX([1]Реестр!$N$4:$N$8136,MATCH(A23,[1]Реестр!$H$4:$H$8136,0))</f>
        <v>ОМСКИЙ РФ АО "РОССЕЛЬХОЗБАНК"</v>
      </c>
      <c r="C23" s="11">
        <v>1762177.26</v>
      </c>
    </row>
    <row r="24" spans="1:3" ht="15" customHeight="1" x14ac:dyDescent="0.25">
      <c r="A24" s="9" t="s">
        <v>20</v>
      </c>
      <c r="B24" s="8" t="str">
        <f>INDEX([1]Реестр!$N$4:$N$8136,MATCH(A24,[1]Реестр!$H$4:$H$8136,0))</f>
        <v>ОМСКИЙ РФ АО "РОССЕЛЬХОЗБАНК"</v>
      </c>
      <c r="C24" s="11">
        <v>743407.02</v>
      </c>
    </row>
    <row r="25" spans="1:3" ht="15" customHeight="1" x14ac:dyDescent="0.25">
      <c r="A25" s="9" t="s">
        <v>21</v>
      </c>
      <c r="B25" s="8" t="str">
        <f>INDEX([1]Реестр!$N$4:$N$8136,MATCH(A25,[1]Реестр!$H$4:$H$8136,0))</f>
        <v>ОМСКИЙ РФ АО "РОССЕЛЬХОЗБАНК"</v>
      </c>
      <c r="C25" s="11">
        <v>2484810.12</v>
      </c>
    </row>
    <row r="26" spans="1:3" ht="15" customHeight="1" x14ac:dyDescent="0.25">
      <c r="A26" s="9" t="s">
        <v>22</v>
      </c>
      <c r="B26" s="8" t="str">
        <f>INDEX([1]Реестр!$N$4:$N$8136,MATCH(A26,[1]Реестр!$H$4:$H$8136,0))</f>
        <v>ОМСКИЙ РФ АО "РОССЕЛЬХОЗБАНК"</v>
      </c>
      <c r="C26" s="11">
        <v>4140646.2</v>
      </c>
    </row>
    <row r="27" spans="1:3" ht="15" customHeight="1" x14ac:dyDescent="0.25">
      <c r="A27" s="9" t="s">
        <v>23</v>
      </c>
      <c r="B27" s="8" t="str">
        <f>INDEX([1]Реестр!$N$4:$N$8136,MATCH(A27,[1]Реестр!$H$4:$H$8136,0))</f>
        <v>ОМСКИЙ РФ АО "РОССЕЛЬХОЗБАНК"</v>
      </c>
      <c r="C27" s="11">
        <v>405284.24</v>
      </c>
    </row>
    <row r="28" spans="1:3" ht="15" customHeight="1" x14ac:dyDescent="0.25">
      <c r="A28" s="9" t="s">
        <v>24</v>
      </c>
      <c r="B28" s="8" t="str">
        <f>INDEX([1]Реестр!$N$4:$N$8136,MATCH(A28,[1]Реестр!$H$4:$H$8136,0))</f>
        <v>ОМСКИЙ РФ АО "РОССЕЛЬХОЗБАНК"</v>
      </c>
      <c r="C28" s="11">
        <v>1495351.28</v>
      </c>
    </row>
    <row r="29" spans="1:3" ht="15" customHeight="1" x14ac:dyDescent="0.25">
      <c r="A29" s="9" t="s">
        <v>25</v>
      </c>
      <c r="B29" s="8" t="str">
        <f>INDEX([1]Реестр!$N$4:$N$8136,MATCH(A29,[1]Реестр!$H$4:$H$8136,0))</f>
        <v>ОМСКИЙ РФ АО "РОССЕЛЬХОЗБАНК"</v>
      </c>
      <c r="C29" s="11">
        <v>867215.96</v>
      </c>
    </row>
    <row r="30" spans="1:3" ht="15" customHeight="1" x14ac:dyDescent="0.25">
      <c r="A30" s="9" t="s">
        <v>26</v>
      </c>
      <c r="B30" s="8" t="str">
        <f>INDEX([1]Реестр!$N$4:$N$8136,MATCH(A30,[1]Реестр!$H$4:$H$8136,0))</f>
        <v>ОМСКИЙ РФ АО "РОССЕЛЬХОЗБАНК"</v>
      </c>
      <c r="C30" s="11">
        <v>450907.51</v>
      </c>
    </row>
    <row r="31" spans="1:3" ht="15" customHeight="1" x14ac:dyDescent="0.25">
      <c r="A31" s="9" t="s">
        <v>27</v>
      </c>
      <c r="B31" s="8" t="str">
        <f>INDEX([1]Реестр!$N$4:$N$8136,MATCH(A31,[1]Реестр!$H$4:$H$8136,0))</f>
        <v>ОМСКИЙ РФ АО "РОССЕЛЬХОЗБАНК"</v>
      </c>
      <c r="C31" s="11">
        <v>2300769.02</v>
      </c>
    </row>
    <row r="32" spans="1:3" ht="15" customHeight="1" x14ac:dyDescent="0.25">
      <c r="A32" s="9" t="s">
        <v>28</v>
      </c>
      <c r="B32" s="8" t="str">
        <f>INDEX([1]Реестр!$N$4:$N$8136,MATCH(A32,[1]Реестр!$H$4:$H$8136,0))</f>
        <v>ОМСКИЙ РФ АО "РОССЕЛЬХОЗБАНК"</v>
      </c>
      <c r="C32" s="11">
        <v>1990047.54</v>
      </c>
    </row>
    <row r="33" spans="1:3" ht="15" customHeight="1" x14ac:dyDescent="0.25">
      <c r="A33" s="9" t="s">
        <v>29</v>
      </c>
      <c r="B33" s="8" t="str">
        <f>INDEX([1]Реестр!$N$4:$N$8136,MATCH(A33,[1]Реестр!$H$4:$H$8136,0))</f>
        <v>ОМСКИЙ РФ АО "РОССЕЛЬХОЗБАНК"</v>
      </c>
      <c r="C33" s="11">
        <v>948387.25</v>
      </c>
    </row>
    <row r="34" spans="1:3" ht="15" customHeight="1" x14ac:dyDescent="0.25">
      <c r="A34" s="9" t="s">
        <v>30</v>
      </c>
      <c r="B34" s="8" t="str">
        <f>INDEX([1]Реестр!$N$4:$N$8136,MATCH(A34,[1]Реестр!$H$4:$H$8136,0))</f>
        <v>ОМСКИЙ РФ АО "РОССЕЛЬХОЗБАНК"</v>
      </c>
      <c r="C34" s="11">
        <v>503124.99</v>
      </c>
    </row>
    <row r="35" spans="1:3" ht="15" customHeight="1" x14ac:dyDescent="0.25">
      <c r="A35" s="9" t="s">
        <v>31</v>
      </c>
      <c r="B35" s="8" t="str">
        <f>INDEX([1]Реестр!$N$4:$N$8136,MATCH(A35,[1]Реестр!$H$4:$H$8136,0))</f>
        <v>ОМСКИЙ РФ АО "РОССЕЛЬХОЗБАНК"</v>
      </c>
      <c r="C35" s="11">
        <v>1060791</v>
      </c>
    </row>
    <row r="36" spans="1:3" ht="15" customHeight="1" x14ac:dyDescent="0.25">
      <c r="A36" s="9" t="s">
        <v>32</v>
      </c>
      <c r="B36" s="8" t="str">
        <f>INDEX([1]Реестр!$N$4:$N$8136,MATCH(A36,[1]Реестр!$H$4:$H$8136,0))</f>
        <v>ОМСКИЙ РФ АО "РОССЕЛЬХОЗБАНК"</v>
      </c>
      <c r="C36" s="11">
        <v>2400245.3199999998</v>
      </c>
    </row>
    <row r="37" spans="1:3" ht="15" customHeight="1" x14ac:dyDescent="0.25">
      <c r="A37" s="9" t="s">
        <v>33</v>
      </c>
      <c r="B37" s="8" t="str">
        <f>INDEX([1]Реестр!$N$4:$N$8136,MATCH(A37,[1]Реестр!$H$4:$H$8136,0))</f>
        <v>ОМСКИЙ РФ АО "РОССЕЛЬХОЗБАНК"</v>
      </c>
      <c r="C37" s="11">
        <v>6822258.8099999996</v>
      </c>
    </row>
    <row r="38" spans="1:3" ht="15" customHeight="1" x14ac:dyDescent="0.25">
      <c r="A38" s="9" t="s">
        <v>805</v>
      </c>
      <c r="B38" s="8" t="str">
        <f>INDEX([1]Реестр!$N$4:$N$8136,MATCH(A38,[1]Реестр!$H$4:$H$8136,0))</f>
        <v>ОМСКИЙ РФ АО "РОССЕЛЬХОЗБАНК"</v>
      </c>
      <c r="C38" s="11">
        <v>5731711.04</v>
      </c>
    </row>
    <row r="39" spans="1:3" x14ac:dyDescent="0.25">
      <c r="A39" s="9" t="s">
        <v>819</v>
      </c>
      <c r="B39" s="8" t="str">
        <f>INDEX([1]Реестр!$N$4:$N$8136,MATCH(A39,[1]Реестр!$H$4:$H$8136,0))</f>
        <v>ОМСКИЙ РФ АО "РОССЕЛЬХОЗБАНК"</v>
      </c>
      <c r="C39" s="11">
        <v>2447442.7000000002</v>
      </c>
    </row>
    <row r="40" spans="1:3" ht="15" customHeight="1" x14ac:dyDescent="0.25">
      <c r="A40" s="9" t="s">
        <v>873</v>
      </c>
      <c r="B40" s="8" t="str">
        <f>INDEX([1]Реестр!$N$4:$N$8136,MATCH(A40,[1]Реестр!$H$4:$H$8136,0))</f>
        <v>ОМСКИЙ РФ АО "РОССЕЛЬХОЗБАНК"</v>
      </c>
      <c r="C40" s="11">
        <v>1062857.3600000001</v>
      </c>
    </row>
    <row r="41" spans="1:3" ht="15" customHeight="1" x14ac:dyDescent="0.25">
      <c r="A41" s="9" t="s">
        <v>34</v>
      </c>
      <c r="B41" s="8" t="str">
        <f>INDEX([1]Реестр!$N$4:$N$8136,MATCH(A41,[1]Реестр!$H$4:$H$8136,0))</f>
        <v>ОМСКИЙ РФ АО "РОССЕЛЬХОЗБАНК"</v>
      </c>
      <c r="C41" s="11">
        <v>3413994.65</v>
      </c>
    </row>
    <row r="42" spans="1:3" ht="15" customHeight="1" x14ac:dyDescent="0.25">
      <c r="A42" s="9" t="s">
        <v>35</v>
      </c>
      <c r="B42" s="8" t="str">
        <f>INDEX([1]Реестр!$N$4:$N$8136,MATCH(A42,[1]Реестр!$H$4:$H$8136,0))</f>
        <v>ОМСКИЙ РФ АО "РОССЕЛЬХОЗБАНК"</v>
      </c>
      <c r="C42" s="11">
        <v>64197.9</v>
      </c>
    </row>
    <row r="43" spans="1:3" ht="15" customHeight="1" x14ac:dyDescent="0.25">
      <c r="A43" s="9" t="s">
        <v>36</v>
      </c>
      <c r="B43" s="8" t="str">
        <f>INDEX([1]Реестр!$N$4:$N$8136,MATCH(A43,[1]Реестр!$H$4:$H$8136,0))</f>
        <v>ОМСКИЙ РФ АО "РОССЕЛЬХОЗБАНК"</v>
      </c>
      <c r="C43" s="11">
        <v>2270440.52</v>
      </c>
    </row>
    <row r="44" spans="1:3" ht="15" customHeight="1" x14ac:dyDescent="0.25">
      <c r="A44" s="9" t="s">
        <v>37</v>
      </c>
      <c r="B44" s="8" t="str">
        <f>INDEX([1]Реестр!$N$4:$N$8136,MATCH(A44,[1]Реестр!$H$4:$H$8136,0))</f>
        <v>ОМСКИЙ РФ АО "РОССЕЛЬХОЗБАНК"</v>
      </c>
      <c r="C44" s="11">
        <v>3181070.15</v>
      </c>
    </row>
    <row r="45" spans="1:3" ht="15" customHeight="1" x14ac:dyDescent="0.25">
      <c r="A45" s="9" t="s">
        <v>38</v>
      </c>
      <c r="B45" s="8" t="str">
        <f>INDEX([1]Реестр!$N$4:$N$8136,MATCH(A45,[1]Реестр!$H$4:$H$8136,0))</f>
        <v>ОМСКИЙ РФ АО "РОССЕЛЬХОЗБАНК"</v>
      </c>
      <c r="C45" s="11">
        <v>9795309.7799999993</v>
      </c>
    </row>
    <row r="46" spans="1:3" ht="15" customHeight="1" x14ac:dyDescent="0.25">
      <c r="A46" s="9" t="s">
        <v>39</v>
      </c>
      <c r="B46" s="8" t="str">
        <f>INDEX([1]Реестр!$N$4:$N$8136,MATCH(A46,[1]Реестр!$H$4:$H$8136,0))</f>
        <v>ОМСКИЙ РФ АО "РОССЕЛЬХОЗБАНК"</v>
      </c>
      <c r="C46" s="11">
        <v>2629104.77</v>
      </c>
    </row>
    <row r="47" spans="1:3" ht="15" customHeight="1" x14ac:dyDescent="0.25">
      <c r="A47" s="9" t="s">
        <v>40</v>
      </c>
      <c r="B47" s="8" t="str">
        <f>INDEX([1]Реестр!$N$4:$N$8136,MATCH(A47,[1]Реестр!$H$4:$H$8136,0))</f>
        <v>ОМСКИЙ РФ АО "РОССЕЛЬХОЗБАНК"</v>
      </c>
      <c r="C47" s="11">
        <v>754657.84</v>
      </c>
    </row>
    <row r="48" spans="1:3" ht="15" customHeight="1" x14ac:dyDescent="0.25">
      <c r="A48" s="9" t="s">
        <v>41</v>
      </c>
      <c r="B48" s="8" t="str">
        <f>INDEX([1]Реестр!$N$4:$N$8136,MATCH(A48,[1]Реестр!$H$4:$H$8136,0))</f>
        <v>ОМСКИЙ РФ АО "РОССЕЛЬХОЗБАНК"</v>
      </c>
      <c r="C48" s="11">
        <v>2322147.62</v>
      </c>
    </row>
    <row r="49" spans="1:3" ht="15" customHeight="1" x14ac:dyDescent="0.25">
      <c r="A49" s="9" t="s">
        <v>42</v>
      </c>
      <c r="B49" s="8" t="str">
        <f>INDEX([1]Реестр!$N$4:$N$8136,MATCH(A49,[1]Реестр!$H$4:$H$8136,0))</f>
        <v>ОМСКИЙ РФ АО "РОССЕЛЬХОЗБАНК"</v>
      </c>
      <c r="C49" s="11">
        <v>6458196.1100000003</v>
      </c>
    </row>
    <row r="50" spans="1:3" ht="15" customHeight="1" x14ac:dyDescent="0.25">
      <c r="A50" s="9" t="s">
        <v>43</v>
      </c>
      <c r="B50" s="8" t="str">
        <f>INDEX([1]Реестр!$N$4:$N$8136,MATCH(A50,[1]Реестр!$H$4:$H$8136,0))</f>
        <v>ОМСКИЙ РФ АО "РОССЕЛЬХОЗБАНК"</v>
      </c>
      <c r="C50" s="11">
        <v>2161576.4500000002</v>
      </c>
    </row>
    <row r="51" spans="1:3" ht="15" customHeight="1" x14ac:dyDescent="0.25">
      <c r="A51" s="9" t="s">
        <v>44</v>
      </c>
      <c r="B51" s="8" t="str">
        <f>INDEX([1]Реестр!$N$4:$N$8136,MATCH(A51,[1]Реестр!$H$4:$H$8136,0))</f>
        <v>ОМСКИЙ РФ АО "РОССЕЛЬХОЗБАНК"</v>
      </c>
      <c r="C51" s="11">
        <v>10064346.58</v>
      </c>
    </row>
    <row r="52" spans="1:3" ht="15" customHeight="1" x14ac:dyDescent="0.25">
      <c r="A52" s="9" t="s">
        <v>45</v>
      </c>
      <c r="B52" s="8" t="str">
        <f>INDEX([1]Реестр!$N$4:$N$8136,MATCH(A52,[1]Реестр!$H$4:$H$8136,0))</f>
        <v>ОМСКИЙ РФ АО "РОССЕЛЬХОЗБАНК"</v>
      </c>
      <c r="C52" s="11">
        <v>7385315.71</v>
      </c>
    </row>
    <row r="53" spans="1:3" ht="15" customHeight="1" x14ac:dyDescent="0.25">
      <c r="A53" s="9" t="s">
        <v>46</v>
      </c>
      <c r="B53" s="8" t="str">
        <f>INDEX([1]Реестр!$N$4:$N$8136,MATCH(A53,[1]Реестр!$H$4:$H$8136,0))</f>
        <v>ОМСКИЙ РФ АО "РОССЕЛЬХОЗБАНК"</v>
      </c>
      <c r="C53" s="11">
        <v>2190850.56</v>
      </c>
    </row>
    <row r="54" spans="1:3" ht="15" customHeight="1" x14ac:dyDescent="0.25">
      <c r="A54" s="9" t="s">
        <v>47</v>
      </c>
      <c r="B54" s="8" t="str">
        <f>INDEX([1]Реестр!$N$4:$N$8136,MATCH(A54,[1]Реестр!$H$4:$H$8136,0))</f>
        <v>ОМСКИЙ РФ АО "РОССЕЛЬХОЗБАНК"</v>
      </c>
      <c r="C54" s="11">
        <v>4182027.58</v>
      </c>
    </row>
    <row r="55" spans="1:3" ht="15" customHeight="1" x14ac:dyDescent="0.25">
      <c r="A55" s="9" t="s">
        <v>48</v>
      </c>
      <c r="B55" s="8" t="str">
        <f>INDEX([1]Реестр!$N$4:$N$8136,MATCH(A55,[1]Реестр!$H$4:$H$8136,0))</f>
        <v>ОМСКИЙ РФ АО "РОССЕЛЬХОЗБАНК"</v>
      </c>
      <c r="C55" s="11">
        <v>3619823.9</v>
      </c>
    </row>
    <row r="56" spans="1:3" ht="15" customHeight="1" x14ac:dyDescent="0.25">
      <c r="A56" s="9" t="s">
        <v>49</v>
      </c>
      <c r="B56" s="8" t="str">
        <f>INDEX([1]Реестр!$N$4:$N$8136,MATCH(A56,[1]Реестр!$H$4:$H$8136,0))</f>
        <v>ОМСКИЙ РФ АО "РОССЕЛЬХОЗБАНК"</v>
      </c>
      <c r="C56" s="11">
        <v>1691309.73</v>
      </c>
    </row>
    <row r="57" spans="1:3" ht="15" customHeight="1" x14ac:dyDescent="0.25">
      <c r="A57" s="9" t="s">
        <v>50</v>
      </c>
      <c r="B57" s="8" t="str">
        <f>INDEX([1]Реестр!$N$4:$N$8136,MATCH(A57,[1]Реестр!$H$4:$H$8136,0))</f>
        <v>ОМСКИЙ РФ АО "РОССЕЛЬХОЗБАНК"</v>
      </c>
      <c r="C57" s="11">
        <v>2168384.56</v>
      </c>
    </row>
    <row r="58" spans="1:3" ht="15" customHeight="1" x14ac:dyDescent="0.25">
      <c r="A58" s="9" t="s">
        <v>51</v>
      </c>
      <c r="B58" s="8" t="str">
        <f>INDEX([1]Реестр!$N$4:$N$8136,MATCH(A58,[1]Реестр!$H$4:$H$8136,0))</f>
        <v>ОМСКИЙ РФ АО "РОССЕЛЬХОЗБАНК"</v>
      </c>
      <c r="C58" s="11">
        <v>4396470.51</v>
      </c>
    </row>
    <row r="59" spans="1:3" ht="15" customHeight="1" x14ac:dyDescent="0.25">
      <c r="A59" s="9" t="s">
        <v>52</v>
      </c>
      <c r="B59" s="8" t="str">
        <f>INDEX([1]Реестр!$N$4:$N$8136,MATCH(A59,[1]Реестр!$H$4:$H$8136,0))</f>
        <v>ОМСКИЙ РФ АО "РОССЕЛЬХОЗБАНК"</v>
      </c>
      <c r="C59" s="11">
        <v>1782400.67</v>
      </c>
    </row>
    <row r="60" spans="1:3" ht="15" customHeight="1" x14ac:dyDescent="0.25">
      <c r="A60" s="9" t="s">
        <v>53</v>
      </c>
      <c r="B60" s="8" t="str">
        <f>INDEX([1]Реестр!$N$4:$N$8136,MATCH(A60,[1]Реестр!$H$4:$H$8136,0))</f>
        <v>ОМСКИЙ РФ АО "РОССЕЛЬХОЗБАНК"</v>
      </c>
      <c r="C60" s="11">
        <v>1350358.47</v>
      </c>
    </row>
    <row r="61" spans="1:3" ht="15" customHeight="1" x14ac:dyDescent="0.25">
      <c r="A61" s="9" t="s">
        <v>54</v>
      </c>
      <c r="B61" s="8" t="str">
        <f>INDEX([1]Реестр!$N$4:$N$8136,MATCH(A61,[1]Реестр!$H$4:$H$8136,0))</f>
        <v>ОМСКИЙ РФ АО "РОССЕЛЬХОЗБАНК"</v>
      </c>
      <c r="C61" s="11">
        <v>2402258.36</v>
      </c>
    </row>
    <row r="62" spans="1:3" ht="15" customHeight="1" x14ac:dyDescent="0.25">
      <c r="A62" s="9" t="s">
        <v>55</v>
      </c>
      <c r="B62" s="8" t="str">
        <f>INDEX([1]Реестр!$N$4:$N$8136,MATCH(A62,[1]Реестр!$H$4:$H$8136,0))</f>
        <v>ОМСКИЙ РФ АО "РОССЕЛЬХОЗБАНК"</v>
      </c>
      <c r="C62" s="11">
        <v>1109840.25</v>
      </c>
    </row>
    <row r="63" spans="1:3" ht="15" customHeight="1" x14ac:dyDescent="0.25">
      <c r="A63" s="9" t="s">
        <v>56</v>
      </c>
      <c r="B63" s="8" t="str">
        <f>INDEX([1]Реестр!$N$4:$N$8136,MATCH(A63,[1]Реестр!$H$4:$H$8136,0))</f>
        <v>ОМСКИЙ РФ АО "РОССЕЛЬХОЗБАНК"</v>
      </c>
      <c r="C63" s="11">
        <v>1315301.43</v>
      </c>
    </row>
    <row r="64" spans="1:3" ht="15" customHeight="1" x14ac:dyDescent="0.25">
      <c r="A64" s="9" t="s">
        <v>57</v>
      </c>
      <c r="B64" s="8" t="str">
        <f>INDEX([1]Реестр!$N$4:$N$8136,MATCH(A64,[1]Реестр!$H$4:$H$8136,0))</f>
        <v>ОМСКИЙ РФ АО "РОССЕЛЬХОЗБАНК"</v>
      </c>
      <c r="C64" s="11">
        <v>1291890.3</v>
      </c>
    </row>
    <row r="65" spans="1:3" ht="15" customHeight="1" x14ac:dyDescent="0.25">
      <c r="A65" s="9" t="s">
        <v>58</v>
      </c>
      <c r="B65" s="8" t="str">
        <f>INDEX([1]Реестр!$N$4:$N$8136,MATCH(A65,[1]Реестр!$H$4:$H$8136,0))</f>
        <v>ОМСКИЙ РФ АО "РОССЕЛЬХОЗБАНК"</v>
      </c>
      <c r="C65" s="11">
        <v>1950213.42</v>
      </c>
    </row>
    <row r="66" spans="1:3" ht="15" customHeight="1" x14ac:dyDescent="0.25">
      <c r="A66" s="9" t="s">
        <v>59</v>
      </c>
      <c r="B66" s="8" t="str">
        <f>INDEX([1]Реестр!$N$4:$N$8136,MATCH(A66,[1]Реестр!$H$4:$H$8136,0))</f>
        <v>ОМСКИЙ РФ АО "РОССЕЛЬХОЗБАНК"</v>
      </c>
      <c r="C66" s="11">
        <v>1161231.02</v>
      </c>
    </row>
    <row r="67" spans="1:3" ht="15" customHeight="1" x14ac:dyDescent="0.25">
      <c r="A67" s="9" t="s">
        <v>60</v>
      </c>
      <c r="B67" s="8" t="str">
        <f>INDEX([1]Реестр!$N$4:$N$8136,MATCH(A67,[1]Реестр!$H$4:$H$8136,0))</f>
        <v>ОМСКИЙ РФ АО "РОССЕЛЬХОЗБАНК"</v>
      </c>
      <c r="C67" s="11">
        <v>446754.1</v>
      </c>
    </row>
    <row r="68" spans="1:3" ht="15" customHeight="1" x14ac:dyDescent="0.25">
      <c r="A68" s="9" t="s">
        <v>61</v>
      </c>
      <c r="B68" s="8" t="str">
        <f>INDEX([1]Реестр!$N$4:$N$8136,MATCH(A68,[1]Реестр!$H$4:$H$8136,0))</f>
        <v>ОМСКИЙ РФ АО "РОССЕЛЬХОЗБАНК"</v>
      </c>
      <c r="C68" s="11">
        <v>448167.88</v>
      </c>
    </row>
    <row r="69" spans="1:3" ht="15" customHeight="1" x14ac:dyDescent="0.25">
      <c r="A69" s="9" t="s">
        <v>62</v>
      </c>
      <c r="B69" s="8" t="str">
        <f>INDEX([1]Реестр!$N$4:$N$8136,MATCH(A69,[1]Реестр!$H$4:$H$8136,0))</f>
        <v>ОМСКИЙ РФ АО "РОССЕЛЬХОЗБАНК"</v>
      </c>
      <c r="C69" s="11">
        <v>849305.84</v>
      </c>
    </row>
    <row r="70" spans="1:3" ht="15" customHeight="1" x14ac:dyDescent="0.25">
      <c r="A70" s="9" t="s">
        <v>63</v>
      </c>
      <c r="B70" s="8" t="str">
        <f>INDEX([1]Реестр!$N$4:$N$8136,MATCH(A70,[1]Реестр!$H$4:$H$8136,0))</f>
        <v>ОМСКИЙ РФ АО "РОССЕЛЬХОЗБАНК"</v>
      </c>
      <c r="C70" s="11">
        <v>447404.21</v>
      </c>
    </row>
    <row r="71" spans="1:3" ht="15" customHeight="1" x14ac:dyDescent="0.25">
      <c r="A71" s="9" t="s">
        <v>847</v>
      </c>
      <c r="B71" s="8" t="str">
        <f>INDEX([1]Реестр!$N$4:$N$8136,MATCH(A71,[1]Реестр!$H$4:$H$8136,0))</f>
        <v>ОМСКИЙ РФ АО "РОССЕЛЬХОЗБАНК"</v>
      </c>
      <c r="C71" s="11">
        <v>1113030.3999999999</v>
      </c>
    </row>
    <row r="72" spans="1:3" ht="15" customHeight="1" x14ac:dyDescent="0.25">
      <c r="A72" s="9" t="s">
        <v>865</v>
      </c>
      <c r="B72" s="8" t="str">
        <f>INDEX([1]Реестр!$N$4:$N$8136,MATCH(A72,[1]Реестр!$H$4:$H$8136,0))</f>
        <v>ОМСКИЙ РФ АО "РОССЕЛЬХОЗБАНК"</v>
      </c>
      <c r="C72" s="11">
        <v>1138046.23</v>
      </c>
    </row>
    <row r="73" spans="1:3" ht="15" customHeight="1" x14ac:dyDescent="0.25">
      <c r="A73" s="9" t="s">
        <v>64</v>
      </c>
      <c r="B73" s="8" t="str">
        <f>INDEX([1]Реестр!$N$4:$N$8136,MATCH(A73,[1]Реестр!$H$4:$H$8136,0))</f>
        <v>ОМСКИЙ РФ АО "РОССЕЛЬХОЗБАНК"</v>
      </c>
      <c r="C73" s="11">
        <v>2225786.48</v>
      </c>
    </row>
    <row r="74" spans="1:3" ht="15" customHeight="1" x14ac:dyDescent="0.25">
      <c r="A74" s="9" t="s">
        <v>65</v>
      </c>
      <c r="B74" s="8" t="str">
        <f>INDEX([1]Реестр!$N$4:$N$8136,MATCH(A74,[1]Реестр!$H$4:$H$8136,0))</f>
        <v>ОМСКИЙ РФ АО "РОССЕЛЬХОЗБАНК"</v>
      </c>
      <c r="C74" s="11">
        <v>2953609.28</v>
      </c>
    </row>
    <row r="75" spans="1:3" ht="15" customHeight="1" x14ac:dyDescent="0.25">
      <c r="A75" s="9" t="s">
        <v>66</v>
      </c>
      <c r="B75" s="8" t="str">
        <f>INDEX([1]Реестр!$N$4:$N$8136,MATCH(A75,[1]Реестр!$H$4:$H$8136,0))</f>
        <v>ОМСКИЙ РФ АО "РОССЕЛЬХОЗБАНК"</v>
      </c>
      <c r="C75" s="11">
        <v>1204502.3899999999</v>
      </c>
    </row>
    <row r="76" spans="1:3" ht="15" customHeight="1" x14ac:dyDescent="0.25">
      <c r="A76" s="9" t="s">
        <v>67</v>
      </c>
      <c r="B76" s="8" t="str">
        <f>INDEX([1]Реестр!$N$4:$N$8136,MATCH(A76,[1]Реестр!$H$4:$H$8136,0))</f>
        <v>ОМСКИЙ РФ АО "РОССЕЛЬХОЗБАНК"</v>
      </c>
      <c r="C76" s="11">
        <v>948174.73</v>
      </c>
    </row>
    <row r="77" spans="1:3" ht="15" customHeight="1" x14ac:dyDescent="0.25">
      <c r="A77" s="9" t="s">
        <v>68</v>
      </c>
      <c r="B77" s="8" t="str">
        <f>INDEX([1]Реестр!$N$4:$N$8136,MATCH(A77,[1]Реестр!$H$4:$H$8136,0))</f>
        <v>ОМСКИЙ РФ АО "РОССЕЛЬХОЗБАНК"</v>
      </c>
      <c r="C77" s="11">
        <v>448137.09</v>
      </c>
    </row>
    <row r="78" spans="1:3" ht="15" customHeight="1" x14ac:dyDescent="0.25">
      <c r="A78" s="9" t="s">
        <v>69</v>
      </c>
      <c r="B78" s="8" t="str">
        <f>INDEX([1]Реестр!$N$4:$N$8136,MATCH(A78,[1]Реестр!$H$4:$H$8136,0))</f>
        <v>ОМСКИЙ РФ АО "РОССЕЛЬХОЗБАНК"</v>
      </c>
      <c r="C78" s="11">
        <v>2225746.4300000002</v>
      </c>
    </row>
    <row r="79" spans="1:3" ht="15" customHeight="1" x14ac:dyDescent="0.25">
      <c r="A79" s="9" t="s">
        <v>70</v>
      </c>
      <c r="B79" s="8" t="str">
        <f>INDEX([1]Реестр!$N$4:$N$8136,MATCH(A79,[1]Реестр!$H$4:$H$8136,0))</f>
        <v>ОМСКИЙ РФ АО "РОССЕЛЬХОЗБАНК"</v>
      </c>
      <c r="C79" s="11">
        <v>2493883.5</v>
      </c>
    </row>
    <row r="80" spans="1:3" ht="15" customHeight="1" x14ac:dyDescent="0.25">
      <c r="A80" s="9" t="s">
        <v>71</v>
      </c>
      <c r="B80" s="8" t="str">
        <f>INDEX([1]Реестр!$N$4:$N$8136,MATCH(A80,[1]Реестр!$H$4:$H$8136,0))</f>
        <v>ОМСКИЙ РФ АО "РОССЕЛЬХОЗБАНК"</v>
      </c>
      <c r="C80" s="11">
        <v>2731752.62</v>
      </c>
    </row>
    <row r="81" spans="1:3" ht="15" customHeight="1" x14ac:dyDescent="0.25">
      <c r="A81" s="9" t="s">
        <v>72</v>
      </c>
      <c r="B81" s="8" t="str">
        <f>INDEX([1]Реестр!$N$4:$N$8136,MATCH(A81,[1]Реестр!$H$4:$H$8136,0))</f>
        <v>ОМСКИЙ РФ АО "РОССЕЛЬХОЗБАНК"</v>
      </c>
      <c r="C81" s="11">
        <v>291314.93</v>
      </c>
    </row>
    <row r="82" spans="1:3" ht="15" customHeight="1" x14ac:dyDescent="0.25">
      <c r="A82" s="9" t="s">
        <v>73</v>
      </c>
      <c r="B82" s="8" t="str">
        <f>INDEX([1]Реестр!$N$4:$N$8136,MATCH(A82,[1]Реестр!$H$4:$H$8136,0))</f>
        <v>ОМСКИЙ РФ АО "РОССЕЛЬХОЗБАНК"</v>
      </c>
      <c r="C82" s="11">
        <v>222656.25</v>
      </c>
    </row>
    <row r="83" spans="1:3" ht="15" customHeight="1" x14ac:dyDescent="0.25">
      <c r="A83" s="9" t="s">
        <v>74</v>
      </c>
      <c r="B83" s="8" t="str">
        <f>INDEX([1]Реестр!$N$4:$N$8136,MATCH(A83,[1]Реестр!$H$4:$H$8136,0))</f>
        <v>ОМСКИЙ РФ АО "РОССЕЛЬХОЗБАНК"</v>
      </c>
      <c r="C83" s="11">
        <v>1106841.74</v>
      </c>
    </row>
    <row r="84" spans="1:3" ht="15" customHeight="1" x14ac:dyDescent="0.25">
      <c r="A84" s="9" t="s">
        <v>75</v>
      </c>
      <c r="B84" s="8" t="str">
        <f>INDEX([1]Реестр!$N$4:$N$8136,MATCH(A84,[1]Реестр!$H$4:$H$8136,0))</f>
        <v>ОМСКИЙ РФ АО "РОССЕЛЬХОЗБАНК"</v>
      </c>
      <c r="C84" s="11">
        <v>2832598.39</v>
      </c>
    </row>
    <row r="85" spans="1:3" ht="15" customHeight="1" x14ac:dyDescent="0.25">
      <c r="A85" s="9" t="s">
        <v>76</v>
      </c>
      <c r="B85" s="8" t="str">
        <f>INDEX([1]Реестр!$N$4:$N$8136,MATCH(A85,[1]Реестр!$H$4:$H$8136,0))</f>
        <v>ОМСКИЙ РФ АО "РОССЕЛЬХОЗБАНК"</v>
      </c>
      <c r="C85" s="11">
        <v>3297144.12</v>
      </c>
    </row>
    <row r="86" spans="1:3" ht="15" customHeight="1" x14ac:dyDescent="0.25">
      <c r="A86" s="9" t="s">
        <v>77</v>
      </c>
      <c r="B86" s="8" t="str">
        <f>INDEX([1]Реестр!$N$4:$N$8136,MATCH(A86,[1]Реестр!$H$4:$H$8136,0))</f>
        <v>ОМСКИЙ РФ АО "РОССЕЛЬХОЗБАНК"</v>
      </c>
      <c r="C86" s="11">
        <v>508887.96</v>
      </c>
    </row>
    <row r="87" spans="1:3" ht="15" customHeight="1" x14ac:dyDescent="0.25">
      <c r="A87" s="9" t="s">
        <v>78</v>
      </c>
      <c r="B87" s="8" t="str">
        <f>INDEX([1]Реестр!$N$4:$N$8136,MATCH(A87,[1]Реестр!$H$4:$H$8136,0))</f>
        <v>ОМСКИЙ РФ АО "РОССЕЛЬХОЗБАНК"</v>
      </c>
      <c r="C87" s="11">
        <v>2664398.21</v>
      </c>
    </row>
    <row r="88" spans="1:3" ht="15" customHeight="1" x14ac:dyDescent="0.25">
      <c r="A88" s="9" t="s">
        <v>79</v>
      </c>
      <c r="B88" s="8" t="str">
        <f>INDEX([1]Реестр!$N$4:$N$8136,MATCH(A88,[1]Реестр!$H$4:$H$8136,0))</f>
        <v>ОМСКИЙ РФ АО "РОССЕЛЬХОЗБАНК"</v>
      </c>
      <c r="C88" s="11">
        <v>2928050.97</v>
      </c>
    </row>
    <row r="89" spans="1:3" ht="15" customHeight="1" x14ac:dyDescent="0.25">
      <c r="A89" s="9" t="s">
        <v>80</v>
      </c>
      <c r="B89" s="8" t="str">
        <f>INDEX([1]Реестр!$N$4:$N$8136,MATCH(A89,[1]Реестр!$H$4:$H$8136,0))</f>
        <v>ОМСКИЙ РФ АО "РОССЕЛЬХОЗБАНК"</v>
      </c>
      <c r="C89" s="11">
        <v>903328.91</v>
      </c>
    </row>
    <row r="90" spans="1:3" ht="15" customHeight="1" x14ac:dyDescent="0.25">
      <c r="A90" s="9" t="s">
        <v>81</v>
      </c>
      <c r="B90" s="8" t="str">
        <f>INDEX([1]Реестр!$N$4:$N$8136,MATCH(A90,[1]Реестр!$H$4:$H$8136,0))</f>
        <v>ОМСКИЙ РФ АО "РОССЕЛЬХОЗБАНК"</v>
      </c>
      <c r="C90" s="11">
        <v>3335212.02</v>
      </c>
    </row>
    <row r="91" spans="1:3" ht="15" customHeight="1" x14ac:dyDescent="0.25">
      <c r="A91" s="9" t="s">
        <v>82</v>
      </c>
      <c r="B91" s="8" t="str">
        <f>INDEX([1]Реестр!$N$4:$N$8136,MATCH(A91,[1]Реестр!$H$4:$H$8136,0))</f>
        <v>ОМСКИЙ РФ АО "РОССЕЛЬХОЗБАНК"</v>
      </c>
      <c r="C91" s="11">
        <v>2071682.65</v>
      </c>
    </row>
    <row r="92" spans="1:3" ht="15" customHeight="1" x14ac:dyDescent="0.25">
      <c r="A92" s="9" t="s">
        <v>83</v>
      </c>
      <c r="B92" s="8" t="str">
        <f>INDEX([1]Реестр!$N$4:$N$8136,MATCH(A92,[1]Реестр!$H$4:$H$8136,0))</f>
        <v>ОМСКИЙ РФ АО "РОССЕЛЬХОЗБАНК"</v>
      </c>
      <c r="C92" s="11">
        <v>4129890.66</v>
      </c>
    </row>
    <row r="93" spans="1:3" ht="15" customHeight="1" x14ac:dyDescent="0.25">
      <c r="A93" s="9" t="s">
        <v>84</v>
      </c>
      <c r="B93" s="8" t="str">
        <f>INDEX([1]Реестр!$N$4:$N$8136,MATCH(A93,[1]Реестр!$H$4:$H$8136,0))</f>
        <v>ОМСКИЙ РФ АО "РОССЕЛЬХОЗБАНК"</v>
      </c>
      <c r="C93" s="11">
        <v>321153.3</v>
      </c>
    </row>
    <row r="94" spans="1:3" ht="15" customHeight="1" x14ac:dyDescent="0.25">
      <c r="A94" s="9" t="s">
        <v>85</v>
      </c>
      <c r="B94" s="8" t="str">
        <f>INDEX([1]Реестр!$N$4:$N$8136,MATCH(A94,[1]Реестр!$H$4:$H$8136,0))</f>
        <v>ОМСКИЙ РФ АО "РОССЕЛЬХОЗБАНК"</v>
      </c>
      <c r="C94" s="11">
        <v>189823.99</v>
      </c>
    </row>
    <row r="95" spans="1:3" ht="15" customHeight="1" x14ac:dyDescent="0.25">
      <c r="A95" s="9" t="s">
        <v>86</v>
      </c>
      <c r="B95" s="8" t="str">
        <f>INDEX([1]Реестр!$N$4:$N$8136,MATCH(A95,[1]Реестр!$H$4:$H$8136,0))</f>
        <v>ОМСКИЙ РФ АО "РОССЕЛЬХОЗБАНК"</v>
      </c>
      <c r="C95" s="11">
        <v>361212.5</v>
      </c>
    </row>
    <row r="96" spans="1:3" ht="15" customHeight="1" x14ac:dyDescent="0.25">
      <c r="A96" s="9" t="s">
        <v>87</v>
      </c>
      <c r="B96" s="8" t="str">
        <f>INDEX([1]Реестр!$N$4:$N$8136,MATCH(A96,[1]Реестр!$H$4:$H$8136,0))</f>
        <v>ОМСКИЙ РФ АО "РОССЕЛЬХОЗБАНК"</v>
      </c>
      <c r="C96" s="11">
        <v>1047896.56</v>
      </c>
    </row>
    <row r="97" spans="1:3" ht="15" customHeight="1" x14ac:dyDescent="0.25">
      <c r="A97" s="9" t="s">
        <v>88</v>
      </c>
      <c r="B97" s="8" t="str">
        <f>INDEX([1]Реестр!$N$4:$N$8136,MATCH(A97,[1]Реестр!$H$4:$H$8136,0))</f>
        <v>ОМСКИЙ РФ АО "РОССЕЛЬХОЗБАНК"</v>
      </c>
      <c r="C97" s="11">
        <v>505714.86</v>
      </c>
    </row>
    <row r="98" spans="1:3" ht="15" customHeight="1" x14ac:dyDescent="0.25">
      <c r="A98" s="9" t="s">
        <v>89</v>
      </c>
      <c r="B98" s="8" t="str">
        <f>INDEX([1]Реестр!$N$4:$N$8136,MATCH(A98,[1]Реестр!$H$4:$H$8136,0))</f>
        <v>ОМСКИЙ РФ АО "РОССЕЛЬХОЗБАНК"</v>
      </c>
      <c r="C98" s="11">
        <v>2402986.4500000002</v>
      </c>
    </row>
    <row r="99" spans="1:3" ht="15" customHeight="1" x14ac:dyDescent="0.25">
      <c r="A99" s="9" t="s">
        <v>90</v>
      </c>
      <c r="B99" s="8" t="str">
        <f>INDEX([1]Реестр!$N$4:$N$8136,MATCH(A99,[1]Реестр!$H$4:$H$8136,0))</f>
        <v>ОМСКИЙ РФ АО "РОССЕЛЬХОЗБАНК"</v>
      </c>
      <c r="C99" s="11">
        <v>608252.43000000005</v>
      </c>
    </row>
    <row r="100" spans="1:3" ht="15" customHeight="1" x14ac:dyDescent="0.25">
      <c r="A100" s="9" t="s">
        <v>91</v>
      </c>
      <c r="B100" s="8" t="str">
        <f>INDEX([1]Реестр!$N$4:$N$8136,MATCH(A100,[1]Реестр!$H$4:$H$8136,0))</f>
        <v>ОМСКИЙ РФ АО "РОССЕЛЬХОЗБАНК"</v>
      </c>
      <c r="C100" s="11">
        <v>3774050.87</v>
      </c>
    </row>
    <row r="101" spans="1:3" ht="15" customHeight="1" x14ac:dyDescent="0.25">
      <c r="A101" s="9" t="s">
        <v>823</v>
      </c>
      <c r="B101" s="8" t="str">
        <f>INDEX([1]Реестр!$N$4:$N$8136,MATCH(A101,[1]Реестр!$H$4:$H$8136,0))</f>
        <v>ОМСКИЙ РФ АО "РОССЕЛЬХОЗБАНК"</v>
      </c>
      <c r="C101" s="11">
        <v>1048933.06</v>
      </c>
    </row>
    <row r="102" spans="1:3" ht="15" customHeight="1" x14ac:dyDescent="0.25">
      <c r="A102" s="9" t="s">
        <v>888</v>
      </c>
      <c r="B102" s="8" t="str">
        <f>INDEX([1]Реестр!$N$4:$N$8136,MATCH(A102,[1]Реестр!$H$4:$H$8136,0))</f>
        <v>ОМСКИЙ РФ АО "РОССЕЛЬХОЗБАНК"</v>
      </c>
      <c r="C102" s="11">
        <v>1243741.55</v>
      </c>
    </row>
    <row r="103" spans="1:3" ht="15" customHeight="1" x14ac:dyDescent="0.25">
      <c r="A103" s="9" t="s">
        <v>913</v>
      </c>
      <c r="B103" s="8" t="str">
        <f>INDEX([1]Реестр!$N$4:$N$8136,MATCH(A103,[1]Реестр!$H$4:$H$8136,0))</f>
        <v>ОМСКИЙ РФ АО "РОССЕЛЬХОЗБАНК"</v>
      </c>
      <c r="C103" s="11">
        <v>653891.6</v>
      </c>
    </row>
    <row r="104" spans="1:3" ht="15" customHeight="1" x14ac:dyDescent="0.25">
      <c r="A104" s="9" t="s">
        <v>92</v>
      </c>
      <c r="B104" s="8" t="str">
        <f>INDEX([1]Реестр!$N$4:$N$8136,MATCH(A104,[1]Реестр!$H$4:$H$8136,0))</f>
        <v>ОМСКИЙ РФ АО "РОССЕЛЬХОЗБАНК"</v>
      </c>
      <c r="C104" s="11">
        <v>2058779.83</v>
      </c>
    </row>
    <row r="105" spans="1:3" ht="15" customHeight="1" x14ac:dyDescent="0.25">
      <c r="A105" s="9" t="s">
        <v>93</v>
      </c>
      <c r="B105" s="8" t="str">
        <f>INDEX([1]Реестр!$N$4:$N$8136,MATCH(A105,[1]Реестр!$H$4:$H$8136,0))</f>
        <v>ОМСКИЙ РФ АО "РОССЕЛЬХОЗБАНК"</v>
      </c>
      <c r="C105" s="11">
        <v>717270.11</v>
      </c>
    </row>
    <row r="106" spans="1:3" ht="15" customHeight="1" x14ac:dyDescent="0.25">
      <c r="A106" s="9" t="s">
        <v>94</v>
      </c>
      <c r="B106" s="8" t="str">
        <f>INDEX([1]Реестр!$N$4:$N$8136,MATCH(A106,[1]Реестр!$H$4:$H$8136,0))</f>
        <v>ОМСКИЙ РФ АО "РОССЕЛЬХОЗБАНК"</v>
      </c>
      <c r="C106" s="11">
        <v>1112233.9099999999</v>
      </c>
    </row>
    <row r="107" spans="1:3" ht="15" customHeight="1" x14ac:dyDescent="0.25">
      <c r="A107" s="9" t="s">
        <v>95</v>
      </c>
      <c r="B107" s="8" t="str">
        <f>INDEX([1]Реестр!$N$4:$N$8136,MATCH(A107,[1]Реестр!$H$4:$H$8136,0))</f>
        <v>ОМСКИЙ РФ АО "РОССЕЛЬХОЗБАНК"</v>
      </c>
      <c r="C107" s="11">
        <v>3114397.02</v>
      </c>
    </row>
    <row r="108" spans="1:3" ht="15" customHeight="1" x14ac:dyDescent="0.25">
      <c r="A108" s="9" t="s">
        <v>96</v>
      </c>
      <c r="B108" s="8" t="str">
        <f>INDEX([1]Реестр!$N$4:$N$8136,MATCH(A108,[1]Реестр!$H$4:$H$8136,0))</f>
        <v>ОМСКИЙ РФ АО "РОССЕЛЬХОЗБАНК"</v>
      </c>
      <c r="C108" s="11">
        <v>2211000.5299999998</v>
      </c>
    </row>
    <row r="109" spans="1:3" ht="15" customHeight="1" x14ac:dyDescent="0.25">
      <c r="A109" s="9" t="s">
        <v>97</v>
      </c>
      <c r="B109" s="8" t="str">
        <f>INDEX([1]Реестр!$N$4:$N$8136,MATCH(A109,[1]Реестр!$H$4:$H$8136,0))</f>
        <v>ОМСКИЙ РФ АО "РОССЕЛЬХОЗБАНК"</v>
      </c>
      <c r="C109" s="11">
        <v>1300309.83</v>
      </c>
    </row>
    <row r="110" spans="1:3" x14ac:dyDescent="0.25">
      <c r="A110" s="9" t="s">
        <v>98</v>
      </c>
      <c r="B110" s="8" t="str">
        <f>INDEX([1]Реестр!$N$4:$N$8136,MATCH(A110,[1]Реестр!$H$4:$H$8136,0))</f>
        <v>ОМСКИЙ РФ АО "РОССЕЛЬХОЗБАНК"</v>
      </c>
      <c r="C110" s="11">
        <v>2015118.16</v>
      </c>
    </row>
    <row r="111" spans="1:3" ht="15" customHeight="1" x14ac:dyDescent="0.25">
      <c r="A111" s="9" t="s">
        <v>99</v>
      </c>
      <c r="B111" s="8" t="str">
        <f>INDEX([1]Реестр!$N$4:$N$8136,MATCH(A111,[1]Реестр!$H$4:$H$8136,0))</f>
        <v>ОМСКИЙ РФ АО "РОССЕЛЬХОЗБАНК"</v>
      </c>
      <c r="C111" s="11">
        <v>1878171.87</v>
      </c>
    </row>
    <row r="112" spans="1:3" ht="15" customHeight="1" x14ac:dyDescent="0.25">
      <c r="A112" s="9" t="s">
        <v>100</v>
      </c>
      <c r="B112" s="8" t="str">
        <f>INDEX([1]Реестр!$N$4:$N$8136,MATCH(A112,[1]Реестр!$H$4:$H$8136,0))</f>
        <v>ОМСКИЙ РФ АО "РОССЕЛЬХОЗБАНК"</v>
      </c>
      <c r="C112" s="11">
        <v>16870901.379999999</v>
      </c>
    </row>
    <row r="113" spans="1:3" ht="15" customHeight="1" x14ac:dyDescent="0.25">
      <c r="A113" s="9" t="s">
        <v>101</v>
      </c>
      <c r="B113" s="8" t="str">
        <f>INDEX([1]Реестр!$N$4:$N$8136,MATCH(A113,[1]Реестр!$H$4:$H$8136,0))</f>
        <v>ОМСКИЙ РФ АО "РОССЕЛЬХОЗБАНК"</v>
      </c>
      <c r="C113" s="11">
        <v>7710709.2599999998</v>
      </c>
    </row>
    <row r="114" spans="1:3" ht="15" customHeight="1" x14ac:dyDescent="0.25">
      <c r="A114" s="9" t="s">
        <v>102</v>
      </c>
      <c r="B114" s="8" t="str">
        <f>INDEX([1]Реестр!$N$4:$N$8136,MATCH(A114,[1]Реестр!$H$4:$H$8136,0))</f>
        <v>ОМСКИЙ РФ АО "РОССЕЛЬХОЗБАНК"</v>
      </c>
      <c r="C114" s="11">
        <v>406221.85</v>
      </c>
    </row>
    <row r="115" spans="1:3" ht="15" customHeight="1" x14ac:dyDescent="0.25">
      <c r="A115" s="9" t="s">
        <v>103</v>
      </c>
      <c r="B115" s="8" t="str">
        <f>INDEX([1]Реестр!$N$4:$N$8136,MATCH(A115,[1]Реестр!$H$4:$H$8136,0))</f>
        <v>ОМСКИЙ РФ АО "РОССЕЛЬХОЗБАНК"</v>
      </c>
      <c r="C115" s="11">
        <v>1885880.25</v>
      </c>
    </row>
    <row r="116" spans="1:3" ht="15" customHeight="1" x14ac:dyDescent="0.25">
      <c r="A116" s="9" t="s">
        <v>104</v>
      </c>
      <c r="B116" s="8" t="str">
        <f>INDEX([1]Реестр!$N$4:$N$8136,MATCH(A116,[1]Реестр!$H$4:$H$8136,0))</f>
        <v>ОМСКИЙ РФ АО "РОССЕЛЬХОЗБАНК"</v>
      </c>
      <c r="C116" s="11">
        <v>671432.03</v>
      </c>
    </row>
    <row r="117" spans="1:3" ht="15" customHeight="1" x14ac:dyDescent="0.25">
      <c r="A117" s="9" t="s">
        <v>105</v>
      </c>
      <c r="B117" s="8" t="str">
        <f>INDEX([1]Реестр!$N$4:$N$8136,MATCH(A117,[1]Реестр!$H$4:$H$8136,0))</f>
        <v>ОМСКИЙ РФ АО "РОССЕЛЬХОЗБАНК"</v>
      </c>
      <c r="C117" s="11">
        <v>1532542.87</v>
      </c>
    </row>
    <row r="118" spans="1:3" ht="15" customHeight="1" x14ac:dyDescent="0.25">
      <c r="A118" s="9" t="s">
        <v>106</v>
      </c>
      <c r="B118" s="8" t="str">
        <f>INDEX([1]Реестр!$N$4:$N$8136,MATCH(A118,[1]Реестр!$H$4:$H$8136,0))</f>
        <v>ОМСКИЙ РФ АО "РОССЕЛЬХОЗБАНК"</v>
      </c>
      <c r="C118" s="11">
        <v>1216849.24</v>
      </c>
    </row>
    <row r="119" spans="1:3" ht="15" customHeight="1" x14ac:dyDescent="0.25">
      <c r="A119" s="9" t="s">
        <v>107</v>
      </c>
      <c r="B119" s="8" t="str">
        <f>INDEX([1]Реестр!$N$4:$N$8136,MATCH(A119,[1]Реестр!$H$4:$H$8136,0))</f>
        <v>ОМСКИЙ РФ АО "РОССЕЛЬХОЗБАНК"</v>
      </c>
      <c r="C119" s="11">
        <v>9496031.0600000005</v>
      </c>
    </row>
    <row r="120" spans="1:3" ht="15" customHeight="1" x14ac:dyDescent="0.25">
      <c r="A120" s="9" t="s">
        <v>108</v>
      </c>
      <c r="B120" s="8" t="str">
        <f>INDEX([1]Реестр!$N$4:$N$8136,MATCH(A120,[1]Реестр!$H$4:$H$8136,0))</f>
        <v>ОМСКИЙ РФ АО "РОССЕЛЬХОЗБАНК"</v>
      </c>
      <c r="C120" s="11">
        <v>2152606.33</v>
      </c>
    </row>
    <row r="121" spans="1:3" ht="15" customHeight="1" x14ac:dyDescent="0.25">
      <c r="A121" s="9" t="s">
        <v>109</v>
      </c>
      <c r="B121" s="8" t="str">
        <f>INDEX([1]Реестр!$N$4:$N$8136,MATCH(A121,[1]Реестр!$H$4:$H$8136,0))</f>
        <v>ОМСКИЙ РФ АО "РОССЕЛЬХОЗБАНК"</v>
      </c>
      <c r="C121" s="11">
        <v>5294200.18</v>
      </c>
    </row>
    <row r="122" spans="1:3" ht="15" customHeight="1" x14ac:dyDescent="0.25">
      <c r="A122" s="9" t="s">
        <v>110</v>
      </c>
      <c r="B122" s="8" t="str">
        <f>INDEX([1]Реестр!$N$4:$N$8136,MATCH(A122,[1]Реестр!$H$4:$H$8136,0))</f>
        <v>ОМСКИЙ РФ АО "РОССЕЛЬХОЗБАНК"</v>
      </c>
      <c r="C122" s="11">
        <v>2340606.73</v>
      </c>
    </row>
    <row r="123" spans="1:3" ht="15" customHeight="1" x14ac:dyDescent="0.25">
      <c r="A123" s="9" t="s">
        <v>111</v>
      </c>
      <c r="B123" s="8" t="str">
        <f>INDEX([1]Реестр!$N$4:$N$8136,MATCH(A123,[1]Реестр!$H$4:$H$8136,0))</f>
        <v>ОМСКИЙ РФ АО "РОССЕЛЬХОЗБАНК"</v>
      </c>
      <c r="C123" s="11">
        <v>1671482.34</v>
      </c>
    </row>
    <row r="124" spans="1:3" ht="15" customHeight="1" x14ac:dyDescent="0.25">
      <c r="A124" s="9" t="s">
        <v>112</v>
      </c>
      <c r="B124" s="8" t="str">
        <f>INDEX([1]Реестр!$N$4:$N$8136,MATCH(A124,[1]Реестр!$H$4:$H$8136,0))</f>
        <v>ОМСКИЙ РФ АО "РОССЕЛЬХОЗБАНК"</v>
      </c>
      <c r="C124" s="11">
        <v>3630530.89</v>
      </c>
    </row>
    <row r="125" spans="1:3" ht="15" customHeight="1" x14ac:dyDescent="0.25">
      <c r="A125" s="9" t="s">
        <v>113</v>
      </c>
      <c r="B125" s="8" t="str">
        <f>INDEX([1]Реестр!$N$4:$N$8136,MATCH(A125,[1]Реестр!$H$4:$H$8136,0))</f>
        <v>ОМСКИЙ РФ АО "РОССЕЛЬХОЗБАНК"</v>
      </c>
      <c r="C125" s="11">
        <v>1562450.6</v>
      </c>
    </row>
    <row r="126" spans="1:3" ht="15" customHeight="1" x14ac:dyDescent="0.25">
      <c r="A126" s="9" t="s">
        <v>114</v>
      </c>
      <c r="B126" s="8" t="str">
        <f>INDEX([1]Реестр!$N$4:$N$8136,MATCH(A126,[1]Реестр!$H$4:$H$8136,0))</f>
        <v>ОМСКИЙ РФ АО "РОССЕЛЬХОЗБАНК"</v>
      </c>
      <c r="C126" s="11">
        <v>541513.93999999994</v>
      </c>
    </row>
    <row r="127" spans="1:3" ht="15" customHeight="1" x14ac:dyDescent="0.25">
      <c r="A127" s="9" t="s">
        <v>115</v>
      </c>
      <c r="B127" s="8" t="str">
        <f>INDEX([1]Реестр!$N$4:$N$8136,MATCH(A127,[1]Реестр!$H$4:$H$8136,0))</f>
        <v>ОМСКИЙ РФ АО "РОССЕЛЬХОЗБАНК"</v>
      </c>
      <c r="C127" s="11">
        <v>26513.17</v>
      </c>
    </row>
    <row r="128" spans="1:3" ht="15" customHeight="1" x14ac:dyDescent="0.25">
      <c r="A128" s="9" t="s">
        <v>116</v>
      </c>
      <c r="B128" s="8" t="str">
        <f>INDEX([1]Реестр!$N$4:$N$8136,MATCH(A128,[1]Реестр!$H$4:$H$8136,0))</f>
        <v>ОМСКИЙ РФ АО "РОССЕЛЬХОЗБАНК"</v>
      </c>
      <c r="C128" s="11">
        <v>2516800.14</v>
      </c>
    </row>
    <row r="129" spans="1:3" ht="15" customHeight="1" x14ac:dyDescent="0.25">
      <c r="A129" s="9" t="s">
        <v>117</v>
      </c>
      <c r="B129" s="8" t="str">
        <f>INDEX([1]Реестр!$N$4:$N$8136,MATCH(A129,[1]Реестр!$H$4:$H$8136,0))</f>
        <v>ОМСКИЙ РФ АО "РОССЕЛЬХОЗБАНК"</v>
      </c>
      <c r="C129" s="11">
        <v>218994.45</v>
      </c>
    </row>
    <row r="130" spans="1:3" ht="15" customHeight="1" x14ac:dyDescent="0.25">
      <c r="A130" s="9" t="s">
        <v>118</v>
      </c>
      <c r="B130" s="8" t="str">
        <f>INDEX([1]Реестр!$N$4:$N$8136,MATCH(A130,[1]Реестр!$H$4:$H$8136,0))</f>
        <v>ОМСКИЙ РФ АО "РОССЕЛЬХОЗБАНК"</v>
      </c>
      <c r="C130" s="11">
        <v>3379878.18</v>
      </c>
    </row>
    <row r="131" spans="1:3" ht="15" customHeight="1" x14ac:dyDescent="0.25">
      <c r="A131" s="9" t="s">
        <v>119</v>
      </c>
      <c r="B131" s="8" t="str">
        <f>INDEX([1]Реестр!$N$4:$N$8136,MATCH(A131,[1]Реестр!$H$4:$H$8136,0))</f>
        <v>ОМСКИЙ РФ АО "РОССЕЛЬХОЗБАНК"</v>
      </c>
      <c r="C131" s="11">
        <v>522639.92</v>
      </c>
    </row>
    <row r="132" spans="1:3" ht="15" customHeight="1" x14ac:dyDescent="0.25">
      <c r="A132" s="9" t="s">
        <v>120</v>
      </c>
      <c r="B132" s="8" t="str">
        <f>INDEX([1]Реестр!$N$4:$N$8136,MATCH(A132,[1]Реестр!$H$4:$H$8136,0))</f>
        <v>ОМСКИЙ РФ АО "РОССЕЛЬХОЗБАНК"</v>
      </c>
      <c r="C132" s="11">
        <v>4827017.2</v>
      </c>
    </row>
    <row r="133" spans="1:3" ht="15" customHeight="1" x14ac:dyDescent="0.25">
      <c r="A133" s="9" t="s">
        <v>824</v>
      </c>
      <c r="B133" s="8" t="str">
        <f>INDEX([1]Реестр!$N$4:$N$8136,MATCH(A133,[1]Реестр!$H$4:$H$8136,0))</f>
        <v>ОМСКИЙ РФ АО "РОССЕЛЬХОЗБАНК"</v>
      </c>
      <c r="C133" s="11">
        <v>2910420.02</v>
      </c>
    </row>
    <row r="134" spans="1:3" ht="15" customHeight="1" x14ac:dyDescent="0.25">
      <c r="A134" s="9" t="s">
        <v>121</v>
      </c>
      <c r="B134" s="8" t="str">
        <f>INDEX([1]Реестр!$N$4:$N$8136,MATCH(A134,[1]Реестр!$H$4:$H$8136,0))</f>
        <v>ОМСКИЙ РФ АО "РОССЕЛЬХОЗБАНК"</v>
      </c>
      <c r="C134" s="11">
        <v>4401054.37</v>
      </c>
    </row>
    <row r="135" spans="1:3" ht="15" customHeight="1" x14ac:dyDescent="0.25">
      <c r="A135" s="9" t="s">
        <v>122</v>
      </c>
      <c r="B135" s="8" t="str">
        <f>INDEX([1]Реестр!$N$4:$N$8136,MATCH(A135,[1]Реестр!$H$4:$H$8136,0))</f>
        <v>ОМСКИЙ РФ АО "РОССЕЛЬХОЗБАНК"</v>
      </c>
      <c r="C135" s="11">
        <v>1123257.33</v>
      </c>
    </row>
    <row r="136" spans="1:3" ht="15" customHeight="1" x14ac:dyDescent="0.25">
      <c r="A136" s="9" t="s">
        <v>123</v>
      </c>
      <c r="B136" s="8" t="str">
        <f>INDEX([1]Реестр!$N$4:$N$8136,MATCH(A136,[1]Реестр!$H$4:$H$8136,0))</f>
        <v>ОМСКИЙ РФ АО "РОССЕЛЬХОЗБАНК"</v>
      </c>
      <c r="C136" s="11">
        <v>1057927.46</v>
      </c>
    </row>
    <row r="137" spans="1:3" ht="15" customHeight="1" x14ac:dyDescent="0.25">
      <c r="A137" s="9" t="s">
        <v>124</v>
      </c>
      <c r="B137" s="8" t="str">
        <f>INDEX([1]Реестр!$N$4:$N$8136,MATCH(A137,[1]Реестр!$H$4:$H$8136,0))</f>
        <v>ОМСКИЙ РФ АО "РОССЕЛЬХОЗБАНК"</v>
      </c>
      <c r="C137" s="11">
        <v>609270.17000000004</v>
      </c>
    </row>
    <row r="138" spans="1:3" ht="15" customHeight="1" x14ac:dyDescent="0.25">
      <c r="A138" s="9" t="s">
        <v>125</v>
      </c>
      <c r="B138" s="8" t="str">
        <f>INDEX([1]Реестр!$N$4:$N$8136,MATCH(A138,[1]Реестр!$H$4:$H$8136,0))</f>
        <v>ОМСКИЙ РФ АО "РОССЕЛЬХОЗБАНК"</v>
      </c>
      <c r="C138" s="11">
        <v>1097214.24</v>
      </c>
    </row>
    <row r="139" spans="1:3" ht="15" customHeight="1" x14ac:dyDescent="0.25">
      <c r="A139" s="9" t="s">
        <v>126</v>
      </c>
      <c r="B139" s="8" t="str">
        <f>INDEX([1]Реестр!$N$4:$N$8136,MATCH(A139,[1]Реестр!$H$4:$H$8136,0))</f>
        <v>ОМСКИЙ РФ АО "РОССЕЛЬХОЗБАНК"</v>
      </c>
      <c r="C139" s="11">
        <v>249041.95</v>
      </c>
    </row>
    <row r="140" spans="1:3" ht="15" customHeight="1" x14ac:dyDescent="0.25">
      <c r="A140" s="9" t="s">
        <v>127</v>
      </c>
      <c r="B140" s="8" t="str">
        <f>INDEX([1]Реестр!$N$4:$N$8136,MATCH(A140,[1]Реестр!$H$4:$H$8136,0))</f>
        <v>ОМСКИЙ РФ АО "РОССЕЛЬХОЗБАНК"</v>
      </c>
      <c r="C140" s="11">
        <v>3694855.19</v>
      </c>
    </row>
    <row r="141" spans="1:3" ht="15" customHeight="1" x14ac:dyDescent="0.25">
      <c r="A141" s="9" t="s">
        <v>128</v>
      </c>
      <c r="B141" s="8" t="str">
        <f>INDEX([1]Реестр!$N$4:$N$8136,MATCH(A141,[1]Реестр!$H$4:$H$8136,0))</f>
        <v>ОМСКИЙ РФ АО "РОССЕЛЬХОЗБАНК"</v>
      </c>
      <c r="C141" s="11">
        <v>1936193.46</v>
      </c>
    </row>
    <row r="142" spans="1:3" ht="15" customHeight="1" x14ac:dyDescent="0.25">
      <c r="A142" s="9" t="s">
        <v>129</v>
      </c>
      <c r="B142" s="8" t="str">
        <f>INDEX([1]Реестр!$N$4:$N$8136,MATCH(A142,[1]Реестр!$H$4:$H$8136,0))</f>
        <v>ОМСКИЙ РФ АО "РОССЕЛЬХОЗБАНК"</v>
      </c>
      <c r="C142" s="11">
        <v>860345.8</v>
      </c>
    </row>
    <row r="143" spans="1:3" ht="15" customHeight="1" x14ac:dyDescent="0.25">
      <c r="A143" s="9" t="s">
        <v>130</v>
      </c>
      <c r="B143" s="8" t="str">
        <f>INDEX([1]Реестр!$N$4:$N$8136,MATCH(A143,[1]Реестр!$H$4:$H$8136,0))</f>
        <v>ОМСКИЙ РФ АО "РОССЕЛЬХОЗБАНК"</v>
      </c>
      <c r="C143" s="11">
        <v>729296.53</v>
      </c>
    </row>
    <row r="144" spans="1:3" ht="15" customHeight="1" x14ac:dyDescent="0.25">
      <c r="A144" s="9" t="s">
        <v>131</v>
      </c>
      <c r="B144" s="8" t="str">
        <f>INDEX([1]Реестр!$N$4:$N$8136,MATCH(A144,[1]Реестр!$H$4:$H$8136,0))</f>
        <v>ОМСКИЙ РФ АО "РОССЕЛЬХОЗБАНК"</v>
      </c>
      <c r="C144" s="11">
        <v>1902606.47</v>
      </c>
    </row>
    <row r="145" spans="1:3" ht="15" customHeight="1" x14ac:dyDescent="0.25">
      <c r="A145" s="9" t="s">
        <v>132</v>
      </c>
      <c r="B145" s="8" t="str">
        <f>INDEX([1]Реестр!$N$4:$N$8136,MATCH(A145,[1]Реестр!$H$4:$H$8136,0))</f>
        <v>ОМСКИЙ РФ АО "РОССЕЛЬХОЗБАНК"</v>
      </c>
      <c r="C145" s="11">
        <v>972502.6</v>
      </c>
    </row>
    <row r="146" spans="1:3" ht="15" customHeight="1" x14ac:dyDescent="0.25">
      <c r="A146" s="9" t="s">
        <v>133</v>
      </c>
      <c r="B146" s="8" t="str">
        <f>INDEX([1]Реестр!$N$4:$N$8136,MATCH(A146,[1]Реестр!$H$4:$H$8136,0))</f>
        <v>ОМСКИЙ РФ АО "РОССЕЛЬХОЗБАНК"</v>
      </c>
      <c r="C146" s="11">
        <v>589882.73</v>
      </c>
    </row>
    <row r="147" spans="1:3" ht="15" customHeight="1" x14ac:dyDescent="0.25">
      <c r="A147" s="9" t="s">
        <v>134</v>
      </c>
      <c r="B147" s="8" t="str">
        <f>INDEX([1]Реестр!$N$4:$N$8136,MATCH(A147,[1]Реестр!$H$4:$H$8136,0))</f>
        <v>ОМСКИЙ РФ АО "РОССЕЛЬХОЗБАНК"</v>
      </c>
      <c r="C147" s="11">
        <v>1613040.48</v>
      </c>
    </row>
    <row r="148" spans="1:3" ht="15" customHeight="1" x14ac:dyDescent="0.25">
      <c r="A148" s="9" t="s">
        <v>135</v>
      </c>
      <c r="B148" s="8" t="str">
        <f>INDEX([1]Реестр!$N$4:$N$8136,MATCH(A148,[1]Реестр!$H$4:$H$8136,0))</f>
        <v>ОМСКИЙ РФ АО "РОССЕЛЬХОЗБАНК"</v>
      </c>
      <c r="C148" s="11">
        <v>2616874.33</v>
      </c>
    </row>
    <row r="149" spans="1:3" ht="15" customHeight="1" x14ac:dyDescent="0.25">
      <c r="A149" s="9" t="s">
        <v>136</v>
      </c>
      <c r="B149" s="8" t="str">
        <f>INDEX([1]Реестр!$N$4:$N$8136,MATCH(A149,[1]Реестр!$H$4:$H$8136,0))</f>
        <v>ОМСКИЙ РФ АО "РОССЕЛЬХОЗБАНК"</v>
      </c>
      <c r="C149" s="11">
        <v>9509987.8200000003</v>
      </c>
    </row>
    <row r="150" spans="1:3" ht="15" customHeight="1" x14ac:dyDescent="0.25">
      <c r="A150" s="9" t="s">
        <v>137</v>
      </c>
      <c r="B150" s="8" t="str">
        <f>INDEX([1]Реестр!$N$4:$N$8136,MATCH(A150,[1]Реестр!$H$4:$H$8136,0))</f>
        <v>ОМСКИЙ РФ АО "РОССЕЛЬХОЗБАНК"</v>
      </c>
      <c r="C150" s="11">
        <v>803597.35</v>
      </c>
    </row>
    <row r="151" spans="1:3" ht="15" customHeight="1" x14ac:dyDescent="0.25">
      <c r="A151" s="9" t="s">
        <v>138</v>
      </c>
      <c r="B151" s="8" t="str">
        <f>INDEX([1]Реестр!$N$4:$N$8136,MATCH(A151,[1]Реестр!$H$4:$H$8136,0))</f>
        <v>ОМСКИЙ РФ АО "РОССЕЛЬХОЗБАНК"</v>
      </c>
      <c r="C151" s="11">
        <v>3104349.6</v>
      </c>
    </row>
    <row r="152" spans="1:3" ht="15" customHeight="1" x14ac:dyDescent="0.25">
      <c r="A152" s="9" t="s">
        <v>139</v>
      </c>
      <c r="B152" s="8" t="str">
        <f>INDEX([1]Реестр!$N$4:$N$8136,MATCH(A152,[1]Реестр!$H$4:$H$8136,0))</f>
        <v>ОМСКИЙ РФ АО "РОССЕЛЬХОЗБАНК"</v>
      </c>
      <c r="C152" s="11">
        <v>620185.76</v>
      </c>
    </row>
    <row r="153" spans="1:3" ht="15" customHeight="1" x14ac:dyDescent="0.25">
      <c r="A153" s="9" t="s">
        <v>140</v>
      </c>
      <c r="B153" s="8" t="str">
        <f>INDEX([1]Реестр!$N$4:$N$8136,MATCH(A153,[1]Реестр!$H$4:$H$8136,0))</f>
        <v>ОМСКИЙ РФ АО "РОССЕЛЬХОЗБАНК"</v>
      </c>
      <c r="C153" s="11">
        <v>1838327.3</v>
      </c>
    </row>
    <row r="154" spans="1:3" ht="15" customHeight="1" x14ac:dyDescent="0.25">
      <c r="A154" s="9" t="s">
        <v>141</v>
      </c>
      <c r="B154" s="8" t="str">
        <f>INDEX([1]Реестр!$N$4:$N$8136,MATCH(A154,[1]Реестр!$H$4:$H$8136,0))</f>
        <v>ОМСКИЙ РФ АО "РОССЕЛЬХОЗБАНК"</v>
      </c>
      <c r="C154" s="11">
        <v>954237.05</v>
      </c>
    </row>
    <row r="155" spans="1:3" ht="15" customHeight="1" x14ac:dyDescent="0.25">
      <c r="A155" s="9" t="s">
        <v>142</v>
      </c>
      <c r="B155" s="8" t="str">
        <f>INDEX([1]Реестр!$N$4:$N$8136,MATCH(A155,[1]Реестр!$H$4:$H$8136,0))</f>
        <v>ОМСКИЙ РФ АО "РОССЕЛЬХОЗБАНК"</v>
      </c>
      <c r="C155" s="11">
        <v>169713.77</v>
      </c>
    </row>
    <row r="156" spans="1:3" ht="15" customHeight="1" x14ac:dyDescent="0.25">
      <c r="A156" s="9" t="s">
        <v>143</v>
      </c>
      <c r="B156" s="8" t="str">
        <f>INDEX([1]Реестр!$N$4:$N$8136,MATCH(A156,[1]Реестр!$H$4:$H$8136,0))</f>
        <v>ОМСКИЙ РФ АО "РОССЕЛЬХОЗБАНК"</v>
      </c>
      <c r="C156" s="11">
        <v>1483337.93</v>
      </c>
    </row>
    <row r="157" spans="1:3" ht="15" customHeight="1" x14ac:dyDescent="0.25">
      <c r="A157" s="9" t="s">
        <v>144</v>
      </c>
      <c r="B157" s="8" t="str">
        <f>INDEX([1]Реестр!$N$4:$N$8136,MATCH(A157,[1]Реестр!$H$4:$H$8136,0))</f>
        <v>ОМСКИЙ РФ АО "РОССЕЛЬХОЗБАНК"</v>
      </c>
      <c r="C157" s="11">
        <v>475604.69</v>
      </c>
    </row>
    <row r="158" spans="1:3" ht="15" customHeight="1" x14ac:dyDescent="0.25">
      <c r="A158" s="9" t="s">
        <v>145</v>
      </c>
      <c r="B158" s="8" t="str">
        <f>INDEX([1]Реестр!$N$4:$N$8136,MATCH(A158,[1]Реестр!$H$4:$H$8136,0))</f>
        <v>ОМСКИЙ РФ АО "РОССЕЛЬХОЗБАНК"</v>
      </c>
      <c r="C158" s="11">
        <v>2777898.51</v>
      </c>
    </row>
    <row r="159" spans="1:3" ht="15" customHeight="1" x14ac:dyDescent="0.25">
      <c r="A159" s="9" t="s">
        <v>146</v>
      </c>
      <c r="B159" s="8" t="str">
        <f>INDEX([1]Реестр!$N$4:$N$8136,MATCH(A159,[1]Реестр!$H$4:$H$8136,0))</f>
        <v>ОМСКИЙ РФ АО "РОССЕЛЬХОЗБАНК"</v>
      </c>
      <c r="C159" s="11">
        <v>552950.79</v>
      </c>
    </row>
    <row r="160" spans="1:3" ht="15" customHeight="1" x14ac:dyDescent="0.25">
      <c r="A160" s="9" t="s">
        <v>147</v>
      </c>
      <c r="B160" s="8" t="str">
        <f>INDEX([1]Реестр!$N$4:$N$8136,MATCH(A160,[1]Реестр!$H$4:$H$8136,0))</f>
        <v>ОМСКИЙ РФ АО "РОССЕЛЬХОЗБАНК"</v>
      </c>
      <c r="C160" s="11">
        <v>743047.22</v>
      </c>
    </row>
    <row r="161" spans="1:3" ht="15" customHeight="1" x14ac:dyDescent="0.25">
      <c r="A161" s="9" t="s">
        <v>148</v>
      </c>
      <c r="B161" s="8" t="str">
        <f>INDEX([1]Реестр!$N$4:$N$8136,MATCH(A161,[1]Реестр!$H$4:$H$8136,0))</f>
        <v>ОМСКИЙ РФ АО "РОССЕЛЬХОЗБАНК"</v>
      </c>
      <c r="C161" s="11">
        <v>1097362.77</v>
      </c>
    </row>
    <row r="162" spans="1:3" ht="15" customHeight="1" x14ac:dyDescent="0.25">
      <c r="A162" s="9" t="s">
        <v>149</v>
      </c>
      <c r="B162" s="8" t="str">
        <f>INDEX([1]Реестр!$N$4:$N$8136,MATCH(A162,[1]Реестр!$H$4:$H$8136,0))</f>
        <v>ОМСКИЙ РФ АО "РОССЕЛЬХОЗБАНК"</v>
      </c>
      <c r="C162" s="11">
        <v>3592977.98</v>
      </c>
    </row>
    <row r="163" spans="1:3" ht="15" customHeight="1" x14ac:dyDescent="0.25">
      <c r="A163" s="9" t="s">
        <v>796</v>
      </c>
      <c r="B163" s="8" t="str">
        <f>INDEX([1]Реестр!$N$4:$N$8136,MATCH(A163,[1]Реестр!$H$4:$H$8136,0))</f>
        <v>ОМСКИЙ РФ АО "РОССЕЛЬХОЗБАНК"</v>
      </c>
      <c r="C163" s="11">
        <v>150630.04999999999</v>
      </c>
    </row>
    <row r="164" spans="1:3" ht="15" customHeight="1" x14ac:dyDescent="0.25">
      <c r="A164" s="9" t="s">
        <v>806</v>
      </c>
      <c r="B164" s="8" t="str">
        <f>INDEX([1]Реестр!$N$4:$N$8136,MATCH(A164,[1]Реестр!$H$4:$H$8136,0))</f>
        <v>ОМСКИЙ РФ АО "РОССЕЛЬХОЗБАНК"</v>
      </c>
      <c r="C164" s="11">
        <v>155830.44</v>
      </c>
    </row>
    <row r="165" spans="1:3" ht="15" customHeight="1" x14ac:dyDescent="0.25">
      <c r="A165" s="9" t="s">
        <v>872</v>
      </c>
      <c r="B165" s="8" t="str">
        <f>INDEX([1]Реестр!$N$4:$N$8136,MATCH(A165,[1]Реестр!$H$4:$H$8136,0))</f>
        <v>ОМСКИЙ РФ АО "РОССЕЛЬХОЗБАНК"</v>
      </c>
      <c r="C165" s="11">
        <v>703121.75</v>
      </c>
    </row>
    <row r="166" spans="1:3" ht="15" customHeight="1" x14ac:dyDescent="0.25">
      <c r="A166" s="9" t="s">
        <v>150</v>
      </c>
      <c r="B166" s="8" t="str">
        <f>INDEX([1]Реестр!$N$4:$N$8136,MATCH(A166,[1]Реестр!$H$4:$H$8136,0))</f>
        <v>ОМСКИЙ РФ АО "РОССЕЛЬХОЗБАНК"</v>
      </c>
      <c r="C166" s="11">
        <v>1628292.53</v>
      </c>
    </row>
    <row r="167" spans="1:3" ht="15" customHeight="1" x14ac:dyDescent="0.25">
      <c r="A167" s="9" t="s">
        <v>151</v>
      </c>
      <c r="B167" s="8" t="str">
        <f>INDEX([1]Реестр!$N$4:$N$8136,MATCH(A167,[1]Реестр!$H$4:$H$8136,0))</f>
        <v>ОМСКИЙ РФ АО "РОССЕЛЬХОЗБАНК"</v>
      </c>
      <c r="C167" s="11">
        <v>431528.15</v>
      </c>
    </row>
    <row r="168" spans="1:3" ht="15" customHeight="1" x14ac:dyDescent="0.25">
      <c r="A168" s="9" t="s">
        <v>152</v>
      </c>
      <c r="B168" s="8" t="str">
        <f>INDEX([1]Реестр!$N$4:$N$8136,MATCH(A168,[1]Реестр!$H$4:$H$8136,0))</f>
        <v>ОМСКИЙ РФ АО "РОССЕЛЬХОЗБАНК"</v>
      </c>
      <c r="C168" s="11">
        <v>1644676.36</v>
      </c>
    </row>
    <row r="169" spans="1:3" ht="15" customHeight="1" x14ac:dyDescent="0.25">
      <c r="A169" s="9" t="s">
        <v>153</v>
      </c>
      <c r="B169" s="8" t="str">
        <f>INDEX([1]Реестр!$N$4:$N$8136,MATCH(A169,[1]Реестр!$H$4:$H$8136,0))</f>
        <v>ОМСКИЙ РФ АО "РОССЕЛЬХОЗБАНК"</v>
      </c>
      <c r="C169" s="11">
        <v>316166.98</v>
      </c>
    </row>
    <row r="170" spans="1:3" ht="15" customHeight="1" x14ac:dyDescent="0.25">
      <c r="A170" s="9" t="s">
        <v>154</v>
      </c>
      <c r="B170" s="8" t="str">
        <f>INDEX([1]Реестр!$N$4:$N$8136,MATCH(A170,[1]Реестр!$H$4:$H$8136,0))</f>
        <v>ОМСКИЙ РФ АО "РОССЕЛЬХОЗБАНК"</v>
      </c>
      <c r="C170" s="11">
        <v>421025.12</v>
      </c>
    </row>
    <row r="171" spans="1:3" ht="15" customHeight="1" x14ac:dyDescent="0.25">
      <c r="A171" s="9" t="s">
        <v>155</v>
      </c>
      <c r="B171" s="8" t="str">
        <f>INDEX([1]Реестр!$N$4:$N$8136,MATCH(A171,[1]Реестр!$H$4:$H$8136,0))</f>
        <v>ОМСКИЙ РФ АО "РОССЕЛЬХОЗБАНК"</v>
      </c>
      <c r="C171" s="11">
        <v>5906205.2800000003</v>
      </c>
    </row>
    <row r="172" spans="1:3" ht="15" customHeight="1" x14ac:dyDescent="0.25">
      <c r="A172" s="9" t="s">
        <v>156</v>
      </c>
      <c r="B172" s="8" t="str">
        <f>INDEX([1]Реестр!$N$4:$N$8136,MATCH(A172,[1]Реестр!$H$4:$H$8136,0))</f>
        <v>ОМСКИЙ РФ АО "РОССЕЛЬХОЗБАНК"</v>
      </c>
      <c r="C172" s="11">
        <v>1996545.98</v>
      </c>
    </row>
    <row r="173" spans="1:3" ht="15" customHeight="1" x14ac:dyDescent="0.25">
      <c r="A173" s="9" t="s">
        <v>157</v>
      </c>
      <c r="B173" s="8" t="str">
        <f>INDEX([1]Реестр!$N$4:$N$8136,MATCH(A173,[1]Реестр!$H$4:$H$8136,0))</f>
        <v>ОМСКИЙ РФ АО "РОССЕЛЬХОЗБАНК"</v>
      </c>
      <c r="C173" s="11">
        <v>277138.21999999997</v>
      </c>
    </row>
    <row r="174" spans="1:3" ht="15" customHeight="1" x14ac:dyDescent="0.25">
      <c r="A174" s="9" t="s">
        <v>158</v>
      </c>
      <c r="B174" s="8" t="str">
        <f>INDEX([1]Реестр!$N$4:$N$8136,MATCH(A174,[1]Реестр!$H$4:$H$8136,0))</f>
        <v>ОМСКИЙ РФ АО "РОССЕЛЬХОЗБАНК"</v>
      </c>
      <c r="C174" s="11">
        <v>1974785.3</v>
      </c>
    </row>
    <row r="175" spans="1:3" ht="15" customHeight="1" x14ac:dyDescent="0.25">
      <c r="A175" s="9" t="s">
        <v>159</v>
      </c>
      <c r="B175" s="8" t="str">
        <f>INDEX([1]Реестр!$N$4:$N$8136,MATCH(A175,[1]Реестр!$H$4:$H$8136,0))</f>
        <v>ОМСКИЙ РФ АО "РОССЕЛЬХОЗБАНК"</v>
      </c>
      <c r="C175" s="11">
        <v>6275004.1600000001</v>
      </c>
    </row>
    <row r="176" spans="1:3" ht="15" customHeight="1" x14ac:dyDescent="0.25">
      <c r="A176" s="9" t="s">
        <v>160</v>
      </c>
      <c r="B176" s="8" t="str">
        <f>INDEX([1]Реестр!$N$4:$N$8136,MATCH(A176,[1]Реестр!$H$4:$H$8136,0))</f>
        <v>ОМСКИЙ РФ АО "РОССЕЛЬХОЗБАНК"</v>
      </c>
      <c r="C176" s="11">
        <v>623284.61</v>
      </c>
    </row>
    <row r="177" spans="1:3" ht="15" customHeight="1" x14ac:dyDescent="0.25">
      <c r="A177" s="9" t="s">
        <v>161</v>
      </c>
      <c r="B177" s="8" t="str">
        <f>INDEX([1]Реестр!$N$4:$N$8136,MATCH(A177,[1]Реестр!$H$4:$H$8136,0))</f>
        <v>ОМСКИЙ РФ АО "РОССЕЛЬХОЗБАНК"</v>
      </c>
      <c r="C177" s="11">
        <v>494211.11</v>
      </c>
    </row>
    <row r="178" spans="1:3" ht="15" customHeight="1" x14ac:dyDescent="0.25">
      <c r="A178" s="9" t="s">
        <v>162</v>
      </c>
      <c r="B178" s="8" t="str">
        <f>INDEX([1]Реестр!$N$4:$N$8136,MATCH(A178,[1]Реестр!$H$4:$H$8136,0))</f>
        <v>ОМСКИЙ РФ АО "РОССЕЛЬХОЗБАНК"</v>
      </c>
      <c r="C178" s="11">
        <v>1963231.88</v>
      </c>
    </row>
    <row r="179" spans="1:3" ht="15" customHeight="1" x14ac:dyDescent="0.25">
      <c r="A179" s="9" t="s">
        <v>163</v>
      </c>
      <c r="B179" s="8" t="str">
        <f>INDEX([1]Реестр!$N$4:$N$8136,MATCH(A179,[1]Реестр!$H$4:$H$8136,0))</f>
        <v>ОМСКИЙ РФ АО "РОССЕЛЬХОЗБАНК"</v>
      </c>
      <c r="C179" s="11">
        <v>1184432.3600000001</v>
      </c>
    </row>
    <row r="180" spans="1:3" ht="15" customHeight="1" x14ac:dyDescent="0.25">
      <c r="A180" s="9" t="s">
        <v>164</v>
      </c>
      <c r="B180" s="8" t="str">
        <f>INDEX([1]Реестр!$N$4:$N$8136,MATCH(A180,[1]Реестр!$H$4:$H$8136,0))</f>
        <v>ОМСКИЙ РФ АО "РОССЕЛЬХОЗБАНК"</v>
      </c>
      <c r="C180" s="11">
        <v>2734110.93</v>
      </c>
    </row>
    <row r="181" spans="1:3" ht="15" customHeight="1" x14ac:dyDescent="0.25">
      <c r="A181" s="9" t="s">
        <v>165</v>
      </c>
      <c r="B181" s="8" t="str">
        <f>INDEX([1]Реестр!$N$4:$N$8136,MATCH(A181,[1]Реестр!$H$4:$H$8136,0))</f>
        <v>ОМСКИЙ РФ АО "РОССЕЛЬХОЗБАНК"</v>
      </c>
      <c r="C181" s="11">
        <v>2146438.09</v>
      </c>
    </row>
    <row r="182" spans="1:3" ht="15" customHeight="1" x14ac:dyDescent="0.25">
      <c r="A182" s="9" t="s">
        <v>166</v>
      </c>
      <c r="B182" s="8" t="str">
        <f>INDEX([1]Реестр!$N$4:$N$8136,MATCH(A182,[1]Реестр!$H$4:$H$8136,0))</f>
        <v>ОМСКИЙ РФ АО "РОССЕЛЬХОЗБАНК"</v>
      </c>
      <c r="C182" s="11">
        <v>1050498.47</v>
      </c>
    </row>
    <row r="183" spans="1:3" ht="15" customHeight="1" x14ac:dyDescent="0.25">
      <c r="A183" s="9" t="s">
        <v>167</v>
      </c>
      <c r="B183" s="8" t="str">
        <f>INDEX([1]Реестр!$N$4:$N$8136,MATCH(A183,[1]Реестр!$H$4:$H$8136,0))</f>
        <v>ОМСКИЙ РФ АО "РОССЕЛЬХОЗБАНК"</v>
      </c>
      <c r="C183" s="11">
        <v>4519142.8600000003</v>
      </c>
    </row>
    <row r="184" spans="1:3" ht="15" customHeight="1" x14ac:dyDescent="0.25">
      <c r="A184" s="9" t="s">
        <v>168</v>
      </c>
      <c r="B184" s="8" t="str">
        <f>INDEX([1]Реестр!$N$4:$N$8136,MATCH(A184,[1]Реестр!$H$4:$H$8136,0))</f>
        <v>ОМСКИЙ РФ АО "РОССЕЛЬХОЗБАНК"</v>
      </c>
      <c r="C184" s="11">
        <v>1684138.64</v>
      </c>
    </row>
    <row r="185" spans="1:3" ht="15" customHeight="1" x14ac:dyDescent="0.25">
      <c r="A185" s="9" t="s">
        <v>169</v>
      </c>
      <c r="B185" s="8" t="str">
        <f>INDEX([1]Реестр!$N$4:$N$8136,MATCH(A185,[1]Реестр!$H$4:$H$8136,0))</f>
        <v>ОМСКИЙ РФ АО "РОССЕЛЬХОЗБАНК"</v>
      </c>
      <c r="C185" s="11">
        <v>3287614.61</v>
      </c>
    </row>
    <row r="186" spans="1:3" ht="15" customHeight="1" x14ac:dyDescent="0.25">
      <c r="A186" s="9" t="s">
        <v>170</v>
      </c>
      <c r="B186" s="8" t="str">
        <f>INDEX([1]Реестр!$N$4:$N$8136,MATCH(A186,[1]Реестр!$H$4:$H$8136,0))</f>
        <v>ОМСКИЙ РФ АО "РОССЕЛЬХОЗБАНК"</v>
      </c>
      <c r="C186" s="11">
        <v>1582989.7</v>
      </c>
    </row>
    <row r="187" spans="1:3" ht="15" customHeight="1" x14ac:dyDescent="0.25">
      <c r="A187" s="9" t="s">
        <v>171</v>
      </c>
      <c r="B187" s="8" t="str">
        <f>INDEX([1]Реестр!$N$4:$N$8136,MATCH(A187,[1]Реестр!$H$4:$H$8136,0))</f>
        <v>ОМСКИЙ РФ АО "РОССЕЛЬХОЗБАНК"</v>
      </c>
      <c r="C187" s="11">
        <v>6072183.3399999999</v>
      </c>
    </row>
    <row r="188" spans="1:3" ht="15" customHeight="1" x14ac:dyDescent="0.25">
      <c r="A188" s="9" t="s">
        <v>172</v>
      </c>
      <c r="B188" s="8" t="str">
        <f>INDEX([1]Реестр!$N$4:$N$8136,MATCH(A188,[1]Реестр!$H$4:$H$8136,0))</f>
        <v>ОМСКИЙ РФ АО "РОССЕЛЬХОЗБАНК"</v>
      </c>
      <c r="C188" s="11">
        <v>4352454.6100000003</v>
      </c>
    </row>
    <row r="189" spans="1:3" ht="15" customHeight="1" x14ac:dyDescent="0.25">
      <c r="A189" s="9" t="s">
        <v>173</v>
      </c>
      <c r="B189" s="8" t="str">
        <f>INDEX([1]Реестр!$N$4:$N$8136,MATCH(A189,[1]Реестр!$H$4:$H$8136,0))</f>
        <v>ОМСКИЙ РФ АО "РОССЕЛЬХОЗБАНК"</v>
      </c>
      <c r="C189" s="11">
        <v>16150.65</v>
      </c>
    </row>
    <row r="190" spans="1:3" ht="15" customHeight="1" x14ac:dyDescent="0.25">
      <c r="A190" s="9" t="s">
        <v>174</v>
      </c>
      <c r="B190" s="8" t="str">
        <f>INDEX([1]Реестр!$N$4:$N$8136,MATCH(A190,[1]Реестр!$H$4:$H$8136,0))</f>
        <v>ОМСКИЙ РФ АО "РОССЕЛЬХОЗБАНК"</v>
      </c>
      <c r="C190" s="11">
        <v>802349.03</v>
      </c>
    </row>
    <row r="191" spans="1:3" ht="15" customHeight="1" x14ac:dyDescent="0.25">
      <c r="A191" s="9" t="s">
        <v>175</v>
      </c>
      <c r="B191" s="8" t="str">
        <f>INDEX([1]Реестр!$N$4:$N$8136,MATCH(A191,[1]Реестр!$H$4:$H$8136,0))</f>
        <v>ОМСКИЙ РФ АО "РОССЕЛЬХОЗБАНК"</v>
      </c>
      <c r="C191" s="11">
        <v>599056.34</v>
      </c>
    </row>
    <row r="192" spans="1:3" ht="15" customHeight="1" x14ac:dyDescent="0.25">
      <c r="A192" s="9" t="s">
        <v>825</v>
      </c>
      <c r="B192" s="8" t="str">
        <f>INDEX([1]Реестр!$N$4:$N$8136,MATCH(A192,[1]Реестр!$H$4:$H$8136,0))</f>
        <v>ОМСКИЙ РФ АО "РОССЕЛЬХОЗБАНК"</v>
      </c>
      <c r="C192" s="11">
        <v>278584.87</v>
      </c>
    </row>
    <row r="193" spans="1:3" ht="15" customHeight="1" x14ac:dyDescent="0.25">
      <c r="A193" s="9" t="s">
        <v>848</v>
      </c>
      <c r="B193" s="8" t="str">
        <f>INDEX([1]Реестр!$N$4:$N$8136,MATCH(A193,[1]Реестр!$H$4:$H$8136,0))</f>
        <v>ОМСКИЙ РФ АО "РОССЕЛЬХОЗБАНК"</v>
      </c>
      <c r="C193" s="11">
        <v>1459279.3</v>
      </c>
    </row>
    <row r="194" spans="1:3" ht="15" customHeight="1" x14ac:dyDescent="0.25">
      <c r="A194" s="9" t="s">
        <v>176</v>
      </c>
      <c r="B194" s="8" t="str">
        <f>INDEX([1]Реестр!$N$4:$N$8136,MATCH(A194,[1]Реестр!$H$4:$H$8136,0))</f>
        <v>ОМСКИЙ РФ АО "РОССЕЛЬХОЗБАНК"</v>
      </c>
      <c r="C194" s="11">
        <v>1805381.09</v>
      </c>
    </row>
    <row r="195" spans="1:3" ht="15" customHeight="1" x14ac:dyDescent="0.25">
      <c r="A195" s="9" t="s">
        <v>177</v>
      </c>
      <c r="B195" s="8" t="str">
        <f>INDEX([1]Реестр!$N$4:$N$8136,MATCH(A195,[1]Реестр!$H$4:$H$8136,0))</f>
        <v>ОМСКИЙ РФ АО "РОССЕЛЬХОЗБАНК"</v>
      </c>
      <c r="C195" s="11">
        <v>2270744.7599999998</v>
      </c>
    </row>
    <row r="196" spans="1:3" ht="15" customHeight="1" x14ac:dyDescent="0.25">
      <c r="A196" s="9" t="s">
        <v>178</v>
      </c>
      <c r="B196" s="8" t="str">
        <f>INDEX([1]Реестр!$N$4:$N$8136,MATCH(A196,[1]Реестр!$H$4:$H$8136,0))</f>
        <v>ОМСКИЙ РФ АО "РОССЕЛЬХОЗБАНК"</v>
      </c>
      <c r="C196" s="11">
        <v>1108305.9199999999</v>
      </c>
    </row>
    <row r="197" spans="1:3" ht="15" customHeight="1" x14ac:dyDescent="0.25">
      <c r="A197" s="9" t="s">
        <v>179</v>
      </c>
      <c r="B197" s="8" t="str">
        <f>INDEX([1]Реестр!$N$4:$N$8136,MATCH(A197,[1]Реестр!$H$4:$H$8136,0))</f>
        <v>ОМСКИЙ РФ АО "РОССЕЛЬХОЗБАНК"</v>
      </c>
      <c r="C197" s="11">
        <v>3999254.46</v>
      </c>
    </row>
    <row r="198" spans="1:3" ht="15" customHeight="1" x14ac:dyDescent="0.25">
      <c r="A198" s="9" t="s">
        <v>180</v>
      </c>
      <c r="B198" s="8" t="str">
        <f>INDEX([1]Реестр!$N$4:$N$8136,MATCH(A198,[1]Реестр!$H$4:$H$8136,0))</f>
        <v>ОМСКИЙ РФ АО "РОССЕЛЬХОЗБАНК"</v>
      </c>
      <c r="C198" s="11">
        <v>6399780.7199999997</v>
      </c>
    </row>
    <row r="199" spans="1:3" ht="15" customHeight="1" x14ac:dyDescent="0.25">
      <c r="A199" s="9" t="s">
        <v>181</v>
      </c>
      <c r="B199" s="8" t="str">
        <f>INDEX([1]Реестр!$N$4:$N$8136,MATCH(A199,[1]Реестр!$H$4:$H$8136,0))</f>
        <v>ОМСКИЙ РФ АО "РОССЕЛЬХОЗБАНК"</v>
      </c>
      <c r="C199" s="11">
        <v>2908944.42</v>
      </c>
    </row>
    <row r="200" spans="1:3" ht="15" customHeight="1" x14ac:dyDescent="0.25">
      <c r="A200" s="9" t="s">
        <v>182</v>
      </c>
      <c r="B200" s="8" t="str">
        <f>INDEX([1]Реестр!$N$4:$N$8136,MATCH(A200,[1]Реестр!$H$4:$H$8136,0))</f>
        <v>ОМСКИЙ РФ АО "РОССЕЛЬХОЗБАНК"</v>
      </c>
      <c r="C200" s="11">
        <v>1189755.8799999999</v>
      </c>
    </row>
    <row r="201" spans="1:3" ht="15" customHeight="1" x14ac:dyDescent="0.25">
      <c r="A201" s="9" t="s">
        <v>183</v>
      </c>
      <c r="B201" s="8" t="str">
        <f>INDEX([1]Реестр!$N$4:$N$8136,MATCH(A201,[1]Реестр!$H$4:$H$8136,0))</f>
        <v>ОМСКИЙ РФ АО "РОССЕЛЬХОЗБАНК"</v>
      </c>
      <c r="C201" s="11">
        <v>1011156.22</v>
      </c>
    </row>
    <row r="202" spans="1:3" ht="15" customHeight="1" x14ac:dyDescent="0.25">
      <c r="A202" s="9" t="s">
        <v>184</v>
      </c>
      <c r="B202" s="8" t="str">
        <f>INDEX([1]Реестр!$N$4:$N$8136,MATCH(A202,[1]Реестр!$H$4:$H$8136,0))</f>
        <v>ОМСКИЙ РФ АО "РОССЕЛЬХОЗБАНК"</v>
      </c>
      <c r="C202" s="11">
        <v>640752.82999999996</v>
      </c>
    </row>
    <row r="203" spans="1:3" ht="15" customHeight="1" x14ac:dyDescent="0.25">
      <c r="A203" s="9" t="s">
        <v>185</v>
      </c>
      <c r="B203" s="8" t="str">
        <f>INDEX([1]Реестр!$N$4:$N$8136,MATCH(A203,[1]Реестр!$H$4:$H$8136,0))</f>
        <v>ОМСКИЙ РФ АО "РОССЕЛЬХОЗБАНК"</v>
      </c>
      <c r="C203" s="11">
        <v>1189443.31</v>
      </c>
    </row>
    <row r="204" spans="1:3" ht="15" customHeight="1" x14ac:dyDescent="0.25">
      <c r="A204" s="9" t="s">
        <v>186</v>
      </c>
      <c r="B204" s="8" t="str">
        <f>INDEX([1]Реестр!$N$4:$N$8136,MATCH(A204,[1]Реестр!$H$4:$H$8136,0))</f>
        <v>ОМСКИЙ РФ АО "РОССЕЛЬХОЗБАНК"</v>
      </c>
      <c r="C204" s="11">
        <v>541073.36</v>
      </c>
    </row>
    <row r="205" spans="1:3" ht="15" customHeight="1" x14ac:dyDescent="0.25">
      <c r="A205" s="9" t="s">
        <v>187</v>
      </c>
      <c r="B205" s="8" t="str">
        <f>INDEX([1]Реестр!$N$4:$N$8136,MATCH(A205,[1]Реестр!$H$4:$H$8136,0))</f>
        <v>ОМСКИЙ РФ АО "РОССЕЛЬХОЗБАНК"</v>
      </c>
      <c r="C205" s="11">
        <v>3199335.23</v>
      </c>
    </row>
    <row r="206" spans="1:3" ht="15" customHeight="1" x14ac:dyDescent="0.25">
      <c r="A206" s="9" t="s">
        <v>188</v>
      </c>
      <c r="B206" s="8" t="str">
        <f>INDEX([1]Реестр!$N$4:$N$8136,MATCH(A206,[1]Реестр!$H$4:$H$8136,0))</f>
        <v>ОМСКИЙ РФ АО "РОССЕЛЬХОЗБАНК"</v>
      </c>
      <c r="C206" s="11">
        <v>1589049.45</v>
      </c>
    </row>
    <row r="207" spans="1:3" ht="15" customHeight="1" x14ac:dyDescent="0.25">
      <c r="A207" s="9" t="s">
        <v>189</v>
      </c>
      <c r="B207" s="8" t="str">
        <f>INDEX([1]Реестр!$N$4:$N$8136,MATCH(A207,[1]Реестр!$H$4:$H$8136,0))</f>
        <v>ОМСКИЙ РФ АО "РОССЕЛЬХОЗБАНК"</v>
      </c>
      <c r="C207" s="11">
        <v>237774.96</v>
      </c>
    </row>
    <row r="208" spans="1:3" ht="15" customHeight="1" x14ac:dyDescent="0.25">
      <c r="A208" s="9" t="s">
        <v>190</v>
      </c>
      <c r="B208" s="8" t="str">
        <f>INDEX([1]Реестр!$N$4:$N$8136,MATCH(A208,[1]Реестр!$H$4:$H$8136,0))</f>
        <v>ОМСКИЙ РФ АО "РОССЕЛЬХОЗБАНК"</v>
      </c>
      <c r="C208" s="11">
        <v>4947442.97</v>
      </c>
    </row>
    <row r="209" spans="1:3" ht="15" customHeight="1" x14ac:dyDescent="0.25">
      <c r="A209" s="9" t="s">
        <v>191</v>
      </c>
      <c r="B209" s="8" t="str">
        <f>INDEX([1]Реестр!$N$4:$N$8136,MATCH(A209,[1]Реестр!$H$4:$H$8136,0))</f>
        <v>ОМСКИЙ РФ АО "РОССЕЛЬХОЗБАНК"</v>
      </c>
      <c r="C209" s="11">
        <v>1316415.2</v>
      </c>
    </row>
    <row r="210" spans="1:3" ht="15" customHeight="1" x14ac:dyDescent="0.25">
      <c r="A210" s="9" t="s">
        <v>192</v>
      </c>
      <c r="B210" s="8" t="str">
        <f>INDEX([1]Реестр!$N$4:$N$8136,MATCH(A210,[1]Реестр!$H$4:$H$8136,0))</f>
        <v>ОМСКИЙ РФ АО "РОССЕЛЬХОЗБАНК"</v>
      </c>
      <c r="C210" s="11">
        <v>3299398.98</v>
      </c>
    </row>
    <row r="211" spans="1:3" ht="15" customHeight="1" x14ac:dyDescent="0.25">
      <c r="A211" s="9" t="s">
        <v>193</v>
      </c>
      <c r="B211" s="8" t="str">
        <f>INDEX([1]Реестр!$N$4:$N$8136,MATCH(A211,[1]Реестр!$H$4:$H$8136,0))</f>
        <v>ОМСКИЙ РФ АО "РОССЕЛЬХОЗБАНК"</v>
      </c>
      <c r="C211" s="11">
        <v>2389781.1</v>
      </c>
    </row>
    <row r="212" spans="1:3" ht="15" customHeight="1" x14ac:dyDescent="0.25">
      <c r="A212" s="9" t="s">
        <v>194</v>
      </c>
      <c r="B212" s="8" t="str">
        <f>INDEX([1]Реестр!$N$4:$N$8136,MATCH(A212,[1]Реестр!$H$4:$H$8136,0))</f>
        <v>ОМСКИЙ РФ АО "РОССЕЛЬХОЗБАНК"</v>
      </c>
      <c r="C212" s="11">
        <v>1231842.4099999999</v>
      </c>
    </row>
    <row r="213" spans="1:3" ht="15" customHeight="1" x14ac:dyDescent="0.25">
      <c r="A213" s="9" t="s">
        <v>195</v>
      </c>
      <c r="B213" s="8" t="str">
        <f>INDEX([1]Реестр!$N$4:$N$8136,MATCH(A213,[1]Реестр!$H$4:$H$8136,0))</f>
        <v>ОМСКИЙ РФ АО "РОССЕЛЬХОЗБАНК"</v>
      </c>
      <c r="C213" s="11">
        <v>1381042.77</v>
      </c>
    </row>
    <row r="214" spans="1:3" ht="15" customHeight="1" x14ac:dyDescent="0.25">
      <c r="A214" s="9" t="s">
        <v>196</v>
      </c>
      <c r="B214" s="8" t="str">
        <f>INDEX([1]Реестр!$N$4:$N$8136,MATCH(A214,[1]Реестр!$H$4:$H$8136,0))</f>
        <v>ОМСКИЙ РФ АО "РОССЕЛЬХОЗБАНК"</v>
      </c>
      <c r="C214" s="11">
        <v>3226927.2</v>
      </c>
    </row>
    <row r="215" spans="1:3" ht="15" customHeight="1" x14ac:dyDescent="0.25">
      <c r="A215" s="9" t="s">
        <v>197</v>
      </c>
      <c r="B215" s="8" t="str">
        <f>INDEX([1]Реестр!$N$4:$N$8136,MATCH(A215,[1]Реестр!$H$4:$H$8136,0))</f>
        <v>ОМСКИЙ РФ АО "РОССЕЛЬХОЗБАНК"</v>
      </c>
      <c r="C215" s="11">
        <v>3825757.13</v>
      </c>
    </row>
    <row r="216" spans="1:3" ht="15" customHeight="1" x14ac:dyDescent="0.25">
      <c r="A216" s="9" t="s">
        <v>198</v>
      </c>
      <c r="B216" s="8" t="str">
        <f>INDEX([1]Реестр!$N$4:$N$8136,MATCH(A216,[1]Реестр!$H$4:$H$8136,0))</f>
        <v>ОМСКИЙ РФ АО "РОССЕЛЬХОЗБАНК"</v>
      </c>
      <c r="C216" s="11">
        <v>938008.22</v>
      </c>
    </row>
    <row r="217" spans="1:3" ht="15" customHeight="1" x14ac:dyDescent="0.25">
      <c r="A217" s="9" t="s">
        <v>199</v>
      </c>
      <c r="B217" s="8" t="str">
        <f>INDEX([1]Реестр!$N$4:$N$8136,MATCH(A217,[1]Реестр!$H$4:$H$8136,0))</f>
        <v>ОМСКИЙ РФ АО "РОССЕЛЬХОЗБАНК"</v>
      </c>
      <c r="C217" s="11">
        <v>606407.47</v>
      </c>
    </row>
    <row r="218" spans="1:3" ht="15" customHeight="1" x14ac:dyDescent="0.25">
      <c r="A218" s="9" t="s">
        <v>200</v>
      </c>
      <c r="B218" s="8" t="str">
        <f>INDEX([1]Реестр!$N$4:$N$8136,MATCH(A218,[1]Реестр!$H$4:$H$8136,0))</f>
        <v>ОМСКИЙ РФ АО "РОССЕЛЬХОЗБАНК"</v>
      </c>
      <c r="C218" s="11">
        <v>183877.65</v>
      </c>
    </row>
    <row r="219" spans="1:3" ht="15" customHeight="1" x14ac:dyDescent="0.25">
      <c r="A219" s="9" t="s">
        <v>201</v>
      </c>
      <c r="B219" s="8" t="str">
        <f>INDEX([1]Реестр!$N$4:$N$8136,MATCH(A219,[1]Реестр!$H$4:$H$8136,0))</f>
        <v>ОМСКИЙ РФ АО "РОССЕЛЬХОЗБАНК"</v>
      </c>
      <c r="C219" s="11">
        <v>1013598.1</v>
      </c>
    </row>
    <row r="220" spans="1:3" ht="15" customHeight="1" x14ac:dyDescent="0.25">
      <c r="A220" s="9" t="s">
        <v>202</v>
      </c>
      <c r="B220" s="8" t="str">
        <f>INDEX([1]Реестр!$N$4:$N$8136,MATCH(A220,[1]Реестр!$H$4:$H$8136,0))</f>
        <v>ОМСКИЙ РФ АО "РОССЕЛЬХОЗБАНК"</v>
      </c>
      <c r="C220" s="11">
        <v>4305375.0599999996</v>
      </c>
    </row>
    <row r="221" spans="1:3" ht="15" customHeight="1" x14ac:dyDescent="0.25">
      <c r="A221" s="9" t="s">
        <v>203</v>
      </c>
      <c r="B221" s="8" t="str">
        <f>INDEX([1]Реестр!$N$4:$N$8136,MATCH(A221,[1]Реестр!$H$4:$H$8136,0))</f>
        <v>ОМСКИЙ РФ АО "РОССЕЛЬХОЗБАНК"</v>
      </c>
      <c r="C221" s="11">
        <v>98989.23</v>
      </c>
    </row>
    <row r="222" spans="1:3" ht="15" customHeight="1" x14ac:dyDescent="0.25">
      <c r="A222" s="9" t="s">
        <v>204</v>
      </c>
      <c r="B222" s="8" t="str">
        <f>INDEX([1]Реестр!$N$4:$N$8136,MATCH(A222,[1]Реестр!$H$4:$H$8136,0))</f>
        <v>ОМСКИЙ РФ АО "РОССЕЛЬХОЗБАНК"</v>
      </c>
      <c r="C222" s="11">
        <v>1173974.1200000001</v>
      </c>
    </row>
    <row r="223" spans="1:3" ht="15" customHeight="1" x14ac:dyDescent="0.25">
      <c r="A223" s="9" t="s">
        <v>813</v>
      </c>
      <c r="B223" s="8" t="str">
        <f>INDEX([1]Реестр!$N$4:$N$8136,MATCH(A223,[1]Реестр!$H$4:$H$8136,0))</f>
        <v>ОМСКИЙ РФ АО "РОССЕЛЬХОЗБАНК"</v>
      </c>
      <c r="C223" s="11">
        <v>721777.71</v>
      </c>
    </row>
    <row r="224" spans="1:3" ht="15" customHeight="1" x14ac:dyDescent="0.25">
      <c r="A224" s="9" t="s">
        <v>901</v>
      </c>
      <c r="B224" s="8" t="str">
        <f>INDEX([1]Реестр!$N$4:$N$8136,MATCH(A224,[1]Реестр!$H$4:$H$8136,0))</f>
        <v>ОМСКИЙ РФ АО "РОССЕЛЬХОЗБАНК"</v>
      </c>
      <c r="C224" s="11">
        <v>838125.76</v>
      </c>
    </row>
    <row r="225" spans="1:3" ht="15" customHeight="1" x14ac:dyDescent="0.25">
      <c r="A225" s="9" t="s">
        <v>902</v>
      </c>
      <c r="B225" s="8" t="str">
        <f>INDEX([1]Реестр!$N$4:$N$8136,MATCH(A225,[1]Реестр!$H$4:$H$8136,0))</f>
        <v>ОМСКИЙ РФ АО "РОССЕЛЬХОЗБАНК"</v>
      </c>
      <c r="C225" s="11">
        <v>1284094.02</v>
      </c>
    </row>
    <row r="226" spans="1:3" ht="15" customHeight="1" x14ac:dyDescent="0.25">
      <c r="A226" s="9" t="s">
        <v>205</v>
      </c>
      <c r="B226" s="8" t="str">
        <f>INDEX([1]Реестр!$N$4:$N$8136,MATCH(A226,[1]Реестр!$H$4:$H$8136,0))</f>
        <v>ОМСКИЙ РФ АО "РОССЕЛЬХОЗБАНК"</v>
      </c>
      <c r="C226" s="11">
        <v>6992879.7599999998</v>
      </c>
    </row>
    <row r="227" spans="1:3" ht="15" customHeight="1" x14ac:dyDescent="0.25">
      <c r="A227" s="9" t="s">
        <v>206</v>
      </c>
      <c r="B227" s="8" t="str">
        <f>INDEX([1]Реестр!$N$4:$N$8136,MATCH(A227,[1]Реестр!$H$4:$H$8136,0))</f>
        <v>ОМСКИЙ РФ АО "РОССЕЛЬХОЗБАНК"</v>
      </c>
      <c r="C227" s="11">
        <v>1126394.6499999999</v>
      </c>
    </row>
    <row r="228" spans="1:3" ht="15" customHeight="1" x14ac:dyDescent="0.25">
      <c r="A228" s="9" t="s">
        <v>207</v>
      </c>
      <c r="B228" s="8" t="str">
        <f>INDEX([1]Реестр!$N$4:$N$8136,MATCH(A228,[1]Реестр!$H$4:$H$8136,0))</f>
        <v>ОМСКИЙ РФ АО "РОССЕЛЬХОЗБАНК"</v>
      </c>
      <c r="C228" s="11">
        <v>1360914.78</v>
      </c>
    </row>
    <row r="229" spans="1:3" ht="15" customHeight="1" x14ac:dyDescent="0.25">
      <c r="A229" s="9" t="s">
        <v>208</v>
      </c>
      <c r="B229" s="8" t="str">
        <f>INDEX([1]Реестр!$N$4:$N$8136,MATCH(A229,[1]Реестр!$H$4:$H$8136,0))</f>
        <v>ОМСКИЙ РФ АО "РОССЕЛЬХОЗБАНК"</v>
      </c>
      <c r="C229" s="11">
        <v>1861930.09</v>
      </c>
    </row>
    <row r="230" spans="1:3" ht="15" customHeight="1" x14ac:dyDescent="0.25">
      <c r="A230" s="9" t="s">
        <v>209</v>
      </c>
      <c r="B230" s="8" t="str">
        <f>INDEX([1]Реестр!$N$4:$N$8136,MATCH(A230,[1]Реестр!$H$4:$H$8136,0))</f>
        <v>ОМСКИЙ РФ АО "РОССЕЛЬХОЗБАНК"</v>
      </c>
      <c r="C230" s="11">
        <v>1708049.47</v>
      </c>
    </row>
    <row r="231" spans="1:3" ht="15" customHeight="1" x14ac:dyDescent="0.25">
      <c r="A231" s="9" t="s">
        <v>210</v>
      </c>
      <c r="B231" s="8" t="str">
        <f>INDEX([1]Реестр!$N$4:$N$8136,MATCH(A231,[1]Реестр!$H$4:$H$8136,0))</f>
        <v>ОМСКИЙ РФ АО "РОССЕЛЬХОЗБАНК"</v>
      </c>
      <c r="C231" s="11">
        <v>681677.35</v>
      </c>
    </row>
    <row r="232" spans="1:3" ht="15" customHeight="1" x14ac:dyDescent="0.25">
      <c r="A232" s="9" t="s">
        <v>211</v>
      </c>
      <c r="B232" s="8" t="str">
        <f>INDEX([1]Реестр!$N$4:$N$8136,MATCH(A232,[1]Реестр!$H$4:$H$8136,0))</f>
        <v>ОМСКИЙ РФ АО "РОССЕЛЬХОЗБАНК"</v>
      </c>
      <c r="C232" s="11">
        <v>553720.64</v>
      </c>
    </row>
    <row r="233" spans="1:3" ht="15" customHeight="1" x14ac:dyDescent="0.25">
      <c r="A233" s="9" t="s">
        <v>212</v>
      </c>
      <c r="B233" s="8" t="str">
        <f>INDEX([1]Реестр!$N$4:$N$8136,MATCH(A233,[1]Реестр!$H$4:$H$8136,0))</f>
        <v>ОМСКИЙ РФ АО "РОССЕЛЬХОЗБАНК"</v>
      </c>
      <c r="C233" s="11">
        <v>6249380.9800000004</v>
      </c>
    </row>
    <row r="234" spans="1:3" ht="15" customHeight="1" x14ac:dyDescent="0.25">
      <c r="A234" s="9" t="s">
        <v>213</v>
      </c>
      <c r="B234" s="8" t="str">
        <f>INDEX([1]Реестр!$N$4:$N$8136,MATCH(A234,[1]Реестр!$H$4:$H$8136,0))</f>
        <v>ОМСКИЙ РФ АО "РОССЕЛЬХОЗБАНК"</v>
      </c>
      <c r="C234" s="11">
        <v>1163847.53</v>
      </c>
    </row>
    <row r="235" spans="1:3" ht="15" customHeight="1" x14ac:dyDescent="0.25">
      <c r="A235" s="9" t="s">
        <v>214</v>
      </c>
      <c r="B235" s="8" t="str">
        <f>INDEX([1]Реестр!$N$4:$N$8136,MATCH(A235,[1]Реестр!$H$4:$H$8136,0))</f>
        <v>ОМСКИЙ РФ АО "РОССЕЛЬХОЗБАНК"</v>
      </c>
      <c r="C235" s="11">
        <v>5176037.55</v>
      </c>
    </row>
    <row r="236" spans="1:3" ht="15" customHeight="1" x14ac:dyDescent="0.25">
      <c r="A236" s="9" t="s">
        <v>215</v>
      </c>
      <c r="B236" s="8" t="str">
        <f>INDEX([1]Реестр!$N$4:$N$8136,MATCH(A236,[1]Реестр!$H$4:$H$8136,0))</f>
        <v>ОМСКИЙ РФ АО "РОССЕЛЬХОЗБАНК"</v>
      </c>
      <c r="C236" s="11">
        <v>659107.73</v>
      </c>
    </row>
    <row r="237" spans="1:3" ht="15" customHeight="1" x14ac:dyDescent="0.25">
      <c r="A237" s="9" t="s">
        <v>216</v>
      </c>
      <c r="B237" s="8" t="str">
        <f>INDEX([1]Реестр!$N$4:$N$8136,MATCH(A237,[1]Реестр!$H$4:$H$8136,0))</f>
        <v>ОМСКИЙ РФ АО "РОССЕЛЬХОЗБАНК"</v>
      </c>
      <c r="C237" s="11">
        <v>2070113.76</v>
      </c>
    </row>
    <row r="238" spans="1:3" ht="15" customHeight="1" x14ac:dyDescent="0.25">
      <c r="A238" s="9" t="s">
        <v>217</v>
      </c>
      <c r="B238" s="8" t="str">
        <f>INDEX([1]Реестр!$N$4:$N$8136,MATCH(A238,[1]Реестр!$H$4:$H$8136,0))</f>
        <v>ОМСКИЙ РФ АО "РОССЕЛЬХОЗБАНК"</v>
      </c>
      <c r="C238" s="11">
        <v>1498376.68</v>
      </c>
    </row>
    <row r="239" spans="1:3" ht="15" customHeight="1" x14ac:dyDescent="0.25">
      <c r="A239" s="9" t="s">
        <v>218</v>
      </c>
      <c r="B239" s="8" t="str">
        <f>INDEX([1]Реестр!$N$4:$N$8136,MATCH(A239,[1]Реестр!$H$4:$H$8136,0))</f>
        <v>ОМСКИЙ РФ АО "РОССЕЛЬХОЗБАНК"</v>
      </c>
      <c r="C239" s="11">
        <v>1219851.96</v>
      </c>
    </row>
    <row r="240" spans="1:3" ht="15" customHeight="1" x14ac:dyDescent="0.25">
      <c r="A240" s="9" t="s">
        <v>219</v>
      </c>
      <c r="B240" s="8" t="str">
        <f>INDEX([1]Реестр!$N$4:$N$8136,MATCH(A240,[1]Реестр!$H$4:$H$8136,0))</f>
        <v>ОМСКИЙ РФ АО "РОССЕЛЬХОЗБАНК"</v>
      </c>
      <c r="C240" s="11">
        <v>2746359.02</v>
      </c>
    </row>
    <row r="241" spans="1:3" ht="15" customHeight="1" x14ac:dyDescent="0.25">
      <c r="A241" s="9" t="s">
        <v>220</v>
      </c>
      <c r="B241" s="8" t="str">
        <f>INDEX([1]Реестр!$N$4:$N$8136,MATCH(A241,[1]Реестр!$H$4:$H$8136,0))</f>
        <v>ОМСКИЙ РФ АО "РОССЕЛЬХОЗБАНК"</v>
      </c>
      <c r="C241" s="11">
        <v>1518023.92</v>
      </c>
    </row>
    <row r="242" spans="1:3" x14ac:dyDescent="0.25">
      <c r="A242" s="9" t="s">
        <v>221</v>
      </c>
      <c r="B242" s="8" t="str">
        <f>INDEX([1]Реестр!$N$4:$N$8136,MATCH(A242,[1]Реестр!$H$4:$H$8136,0))</f>
        <v>ОМСКИЙ РФ АО "РОССЕЛЬХОЗБАНК"</v>
      </c>
      <c r="C242" s="11">
        <v>2630645.2200000002</v>
      </c>
    </row>
    <row r="243" spans="1:3" ht="15" customHeight="1" x14ac:dyDescent="0.25">
      <c r="A243" s="9" t="s">
        <v>222</v>
      </c>
      <c r="B243" s="8" t="str">
        <f>INDEX([1]Реестр!$N$4:$N$8136,MATCH(A243,[1]Реестр!$H$4:$H$8136,0))</f>
        <v>ОМСКИЙ РФ АО "РОССЕЛЬХОЗБАНК"</v>
      </c>
      <c r="C243" s="11">
        <v>476756.09</v>
      </c>
    </row>
    <row r="244" spans="1:3" ht="15" customHeight="1" x14ac:dyDescent="0.25">
      <c r="A244" s="9" t="s">
        <v>223</v>
      </c>
      <c r="B244" s="8" t="str">
        <f>INDEX([1]Реестр!$N$4:$N$8136,MATCH(A244,[1]Реестр!$H$4:$H$8136,0))</f>
        <v>ОМСКИЙ РФ АО "РОССЕЛЬХОЗБАНК"</v>
      </c>
      <c r="C244" s="11">
        <v>1867970.73</v>
      </c>
    </row>
    <row r="245" spans="1:3" ht="15" customHeight="1" x14ac:dyDescent="0.25">
      <c r="A245" s="9" t="s">
        <v>224</v>
      </c>
      <c r="B245" s="8" t="str">
        <f>INDEX([1]Реестр!$N$4:$N$8136,MATCH(A245,[1]Реестр!$H$4:$H$8136,0))</f>
        <v>ОМСКИЙ РФ АО "РОССЕЛЬХОЗБАНК"</v>
      </c>
      <c r="C245" s="11">
        <v>4198483.4000000004</v>
      </c>
    </row>
    <row r="246" spans="1:3" ht="15" customHeight="1" x14ac:dyDescent="0.25">
      <c r="A246" s="9" t="s">
        <v>225</v>
      </c>
      <c r="B246" s="8" t="str">
        <f>INDEX([1]Реестр!$N$4:$N$8136,MATCH(A246,[1]Реестр!$H$4:$H$8136,0))</f>
        <v>ОМСКИЙ РФ АО "РОССЕЛЬХОЗБАНК"</v>
      </c>
      <c r="C246" s="11">
        <v>2014171.11</v>
      </c>
    </row>
    <row r="247" spans="1:3" ht="15" customHeight="1" x14ac:dyDescent="0.25">
      <c r="A247" s="9" t="s">
        <v>226</v>
      </c>
      <c r="B247" s="8" t="str">
        <f>INDEX([1]Реестр!$N$4:$N$8136,MATCH(A247,[1]Реестр!$H$4:$H$8136,0))</f>
        <v>ОМСКИЙ РФ АО "РОССЕЛЬХОЗБАНК"</v>
      </c>
      <c r="C247" s="11">
        <v>842954.69</v>
      </c>
    </row>
    <row r="248" spans="1:3" ht="15" customHeight="1" x14ac:dyDescent="0.25">
      <c r="A248" s="9" t="s">
        <v>227</v>
      </c>
      <c r="B248" s="8" t="str">
        <f>INDEX([1]Реестр!$N$4:$N$8136,MATCH(A248,[1]Реестр!$H$4:$H$8136,0))</f>
        <v>ОМСКИЙ РФ АО "РОССЕЛЬХОЗБАНК"</v>
      </c>
      <c r="C248" s="11">
        <v>4432041.2</v>
      </c>
    </row>
    <row r="249" spans="1:3" ht="15" customHeight="1" x14ac:dyDescent="0.25">
      <c r="A249" s="9" t="s">
        <v>228</v>
      </c>
      <c r="B249" s="8" t="str">
        <f>INDEX([1]Реестр!$N$4:$N$8136,MATCH(A249,[1]Реестр!$H$4:$H$8136,0))</f>
        <v>ОМСКИЙ РФ АО "РОССЕЛЬХОЗБАНК"</v>
      </c>
      <c r="C249" s="11">
        <v>3526064.01</v>
      </c>
    </row>
    <row r="250" spans="1:3" ht="15" customHeight="1" x14ac:dyDescent="0.25">
      <c r="A250" s="9" t="s">
        <v>229</v>
      </c>
      <c r="B250" s="8" t="str">
        <f>INDEX([1]Реестр!$N$4:$N$8136,MATCH(A250,[1]Реестр!$H$4:$H$8136,0))</f>
        <v>ОМСКИЙ РФ АО "РОССЕЛЬХОЗБАНК"</v>
      </c>
      <c r="C250" s="11">
        <v>138219.51</v>
      </c>
    </row>
    <row r="251" spans="1:3" ht="15" customHeight="1" x14ac:dyDescent="0.25">
      <c r="A251" s="9" t="s">
        <v>230</v>
      </c>
      <c r="B251" s="8" t="str">
        <f>INDEX([1]Реестр!$N$4:$N$8136,MATCH(A251,[1]Реестр!$H$4:$H$8136,0))</f>
        <v>ОМСКИЙ РФ АО "РОССЕЛЬХОЗБАНК"</v>
      </c>
      <c r="C251" s="11">
        <v>3395962.95</v>
      </c>
    </row>
    <row r="252" spans="1:3" ht="15" customHeight="1" x14ac:dyDescent="0.25">
      <c r="A252" s="9" t="s">
        <v>231</v>
      </c>
      <c r="B252" s="8" t="str">
        <f>INDEX([1]Реестр!$N$4:$N$8136,MATCH(A252,[1]Реестр!$H$4:$H$8136,0))</f>
        <v>ОМСКИЙ РФ АО "РОССЕЛЬХОЗБАНК"</v>
      </c>
      <c r="C252" s="11">
        <v>1185467</v>
      </c>
    </row>
    <row r="253" spans="1:3" ht="15" customHeight="1" x14ac:dyDescent="0.25">
      <c r="A253" s="9" t="s">
        <v>807</v>
      </c>
      <c r="B253" s="8" t="str">
        <f>INDEX([1]Реестр!$N$4:$N$8136,MATCH(A253,[1]Реестр!$H$4:$H$8136,0))</f>
        <v>ОМСКИЙ РФ АО "РОССЕЛЬХОЗБАНК"</v>
      </c>
      <c r="C253" s="11">
        <v>2745186.59</v>
      </c>
    </row>
    <row r="254" spans="1:3" ht="15" customHeight="1" x14ac:dyDescent="0.25">
      <c r="A254" s="9" t="s">
        <v>820</v>
      </c>
      <c r="B254" s="8" t="str">
        <f>INDEX([1]Реестр!$N$4:$N$8136,MATCH(A254,[1]Реестр!$H$4:$H$8136,0))</f>
        <v>ОМСКИЙ РФ АО "РОССЕЛЬХОЗБАНК"</v>
      </c>
      <c r="C254" s="11">
        <v>938217.19</v>
      </c>
    </row>
    <row r="255" spans="1:3" ht="15" customHeight="1" x14ac:dyDescent="0.25">
      <c r="A255" s="9" t="s">
        <v>879</v>
      </c>
      <c r="B255" s="8" t="str">
        <f>INDEX([1]Реестр!$N$4:$N$8136,MATCH(A255,[1]Реестр!$H$4:$H$8136,0))</f>
        <v>ОМСКИЙ РФ АО "РОССЕЛЬХОЗБАНК"</v>
      </c>
      <c r="C255" s="11">
        <v>237759.82</v>
      </c>
    </row>
    <row r="256" spans="1:3" ht="15" customHeight="1" x14ac:dyDescent="0.25">
      <c r="A256" s="9" t="s">
        <v>232</v>
      </c>
      <c r="B256" s="8" t="str">
        <f>INDEX([1]Реестр!$N$4:$N$8136,MATCH(A256,[1]Реестр!$H$4:$H$8136,0))</f>
        <v>ОМСКИЙ РФ АО "РОССЕЛЬХОЗБАНК"</v>
      </c>
      <c r="C256" s="11">
        <v>518937.87</v>
      </c>
    </row>
    <row r="257" spans="1:3" ht="15" customHeight="1" x14ac:dyDescent="0.25">
      <c r="A257" s="9" t="s">
        <v>233</v>
      </c>
      <c r="B257" s="8" t="str">
        <f>INDEX([1]Реестр!$N$4:$N$8136,MATCH(A257,[1]Реестр!$H$4:$H$8136,0))</f>
        <v>ОМСКИЙ РФ АО "РОССЕЛЬХОЗБАНК"</v>
      </c>
      <c r="C257" s="11">
        <v>3402263.94</v>
      </c>
    </row>
    <row r="258" spans="1:3" ht="15" customHeight="1" x14ac:dyDescent="0.25">
      <c r="A258" s="9" t="s">
        <v>234</v>
      </c>
      <c r="B258" s="8" t="str">
        <f>INDEX([1]Реестр!$N$4:$N$8136,MATCH(A258,[1]Реестр!$H$4:$H$8136,0))</f>
        <v>ОМСКИЙ РФ АО "РОССЕЛЬХОЗБАНК"</v>
      </c>
      <c r="C258" s="11">
        <v>76165.429999999993</v>
      </c>
    </row>
    <row r="259" spans="1:3" ht="15" customHeight="1" x14ac:dyDescent="0.25">
      <c r="A259" s="9" t="s">
        <v>235</v>
      </c>
      <c r="B259" s="8" t="str">
        <f>INDEX([1]Реестр!$N$4:$N$8136,MATCH(A259,[1]Реестр!$H$4:$H$8136,0))</f>
        <v>ОМСКИЙ РФ АО "РОССЕЛЬХОЗБАНК"</v>
      </c>
      <c r="C259" s="11">
        <v>2084647.56</v>
      </c>
    </row>
    <row r="260" spans="1:3" ht="15" customHeight="1" x14ac:dyDescent="0.25">
      <c r="A260" s="9" t="s">
        <v>236</v>
      </c>
      <c r="B260" s="8" t="str">
        <f>INDEX([1]Реестр!$N$4:$N$8136,MATCH(A260,[1]Реестр!$H$4:$H$8136,0))</f>
        <v>ОМСКИЙ РФ АО "РОССЕЛЬХОЗБАНК"</v>
      </c>
      <c r="C260" s="11">
        <v>1262940.6000000001</v>
      </c>
    </row>
    <row r="261" spans="1:3" ht="15" customHeight="1" x14ac:dyDescent="0.25">
      <c r="A261" s="9" t="s">
        <v>237</v>
      </c>
      <c r="B261" s="8" t="str">
        <f>INDEX([1]Реестр!$N$4:$N$8136,MATCH(A261,[1]Реестр!$H$4:$H$8136,0))</f>
        <v>ОМСКИЙ РФ АО "РОССЕЛЬХОЗБАНК"</v>
      </c>
      <c r="C261" s="11">
        <v>5117504.7</v>
      </c>
    </row>
    <row r="262" spans="1:3" ht="15" customHeight="1" x14ac:dyDescent="0.25">
      <c r="A262" s="9" t="s">
        <v>238</v>
      </c>
      <c r="B262" s="8" t="str">
        <f>INDEX([1]Реестр!$N$4:$N$8136,MATCH(A262,[1]Реестр!$H$4:$H$8136,0))</f>
        <v>ОМСКИЙ РФ АО "РОССЕЛЬХОЗБАНК"</v>
      </c>
      <c r="C262" s="11">
        <v>3560247.63</v>
      </c>
    </row>
    <row r="263" spans="1:3" ht="15" customHeight="1" x14ac:dyDescent="0.25">
      <c r="A263" s="9" t="s">
        <v>239</v>
      </c>
      <c r="B263" s="8" t="str">
        <f>INDEX([1]Реестр!$N$4:$N$8136,MATCH(A263,[1]Реестр!$H$4:$H$8136,0))</f>
        <v>ОМСКИЙ РФ АО "РОССЕЛЬХОЗБАНК"</v>
      </c>
      <c r="C263" s="11">
        <v>4099753.92</v>
      </c>
    </row>
    <row r="264" spans="1:3" ht="15" customHeight="1" x14ac:dyDescent="0.25">
      <c r="A264" s="9" t="s">
        <v>240</v>
      </c>
      <c r="B264" s="8" t="str">
        <f>INDEX([1]Реестр!$N$4:$N$8136,MATCH(A264,[1]Реестр!$H$4:$H$8136,0))</f>
        <v>ОМСКИЙ РФ АО "РОССЕЛЬХОЗБАНК"</v>
      </c>
      <c r="C264" s="11">
        <v>6440653.0700000003</v>
      </c>
    </row>
    <row r="265" spans="1:3" ht="15" customHeight="1" x14ac:dyDescent="0.25">
      <c r="A265" s="9" t="s">
        <v>241</v>
      </c>
      <c r="B265" s="8" t="str">
        <f>INDEX([1]Реестр!$N$4:$N$8136,MATCH(A265,[1]Реестр!$H$4:$H$8136,0))</f>
        <v>ОМСКИЙ РФ АО "РОССЕЛЬХОЗБАНК"</v>
      </c>
      <c r="C265" s="11">
        <v>3946844.49</v>
      </c>
    </row>
    <row r="266" spans="1:3" ht="15" customHeight="1" x14ac:dyDescent="0.25">
      <c r="A266" s="9" t="s">
        <v>242</v>
      </c>
      <c r="B266" s="8" t="str">
        <f>INDEX([1]Реестр!$N$4:$N$8136,MATCH(A266,[1]Реестр!$H$4:$H$8136,0))</f>
        <v>ОМСКИЙ РФ АО "РОССЕЛЬХОЗБАНК"</v>
      </c>
      <c r="C266" s="11">
        <v>2288446.08</v>
      </c>
    </row>
    <row r="267" spans="1:3" ht="15" customHeight="1" x14ac:dyDescent="0.25">
      <c r="A267" s="9" t="s">
        <v>243</v>
      </c>
      <c r="B267" s="8" t="str">
        <f>INDEX([1]Реестр!$N$4:$N$8136,MATCH(A267,[1]Реестр!$H$4:$H$8136,0))</f>
        <v>ОМСКИЙ РФ АО "РОССЕЛЬХОЗБАНК"</v>
      </c>
      <c r="C267" s="11">
        <v>1308113.9199999999</v>
      </c>
    </row>
    <row r="268" spans="1:3" ht="15" customHeight="1" x14ac:dyDescent="0.25">
      <c r="A268" s="9" t="s">
        <v>244</v>
      </c>
      <c r="B268" s="8" t="str">
        <f>INDEX([1]Реестр!$N$4:$N$8136,MATCH(A268,[1]Реестр!$H$4:$H$8136,0))</f>
        <v>ОМСКИЙ РФ АО "РОССЕЛЬХОЗБАНК"</v>
      </c>
      <c r="C268" s="11">
        <v>1658654.77</v>
      </c>
    </row>
    <row r="269" spans="1:3" x14ac:dyDescent="0.25">
      <c r="A269" s="9" t="s">
        <v>245</v>
      </c>
      <c r="B269" s="8" t="str">
        <f>INDEX([1]Реестр!$N$4:$N$8136,MATCH(A269,[1]Реестр!$H$4:$H$8136,0))</f>
        <v>ОМСКИЙ РФ АО "РОССЕЛЬХОЗБАНК"</v>
      </c>
      <c r="C269" s="11">
        <v>504304.82</v>
      </c>
    </row>
    <row r="270" spans="1:3" x14ac:dyDescent="0.25">
      <c r="A270" s="9" t="s">
        <v>246</v>
      </c>
      <c r="B270" s="8" t="str">
        <f>INDEX([1]Реестр!$N$4:$N$8136,MATCH(A270,[1]Реестр!$H$4:$H$8136,0))</f>
        <v>ОМСКИЙ РФ АО "РОССЕЛЬХОЗБАНК"</v>
      </c>
      <c r="C270" s="11">
        <v>1167848.31</v>
      </c>
    </row>
    <row r="271" spans="1:3" ht="15" customHeight="1" x14ac:dyDescent="0.25">
      <c r="A271" s="9" t="s">
        <v>247</v>
      </c>
      <c r="B271" s="8" t="str">
        <f>INDEX([1]Реестр!$N$4:$N$8136,MATCH(A271,[1]Реестр!$H$4:$H$8136,0))</f>
        <v>ОМСКИЙ РФ АО "РОССЕЛЬХОЗБАНК"</v>
      </c>
      <c r="C271" s="11">
        <v>1672656.41</v>
      </c>
    </row>
    <row r="272" spans="1:3" ht="15" customHeight="1" x14ac:dyDescent="0.25">
      <c r="A272" s="9" t="s">
        <v>248</v>
      </c>
      <c r="B272" s="8" t="str">
        <f>INDEX([1]Реестр!$N$4:$N$8136,MATCH(A272,[1]Реестр!$H$4:$H$8136,0))</f>
        <v>ОМСКИЙ РФ АО "РОССЕЛЬХОЗБАНК"</v>
      </c>
      <c r="C272" s="11">
        <v>1548371.91</v>
      </c>
    </row>
    <row r="273" spans="1:3" ht="15" customHeight="1" x14ac:dyDescent="0.25">
      <c r="A273" s="9" t="s">
        <v>249</v>
      </c>
      <c r="B273" s="8" t="str">
        <f>INDEX([1]Реестр!$N$4:$N$8136,MATCH(A273,[1]Реестр!$H$4:$H$8136,0))</f>
        <v>ОМСКИЙ РФ АО "РОССЕЛЬХОЗБАНК"</v>
      </c>
      <c r="C273" s="11">
        <v>2174965.4700000002</v>
      </c>
    </row>
    <row r="274" spans="1:3" ht="15" customHeight="1" x14ac:dyDescent="0.25">
      <c r="A274" s="9" t="s">
        <v>250</v>
      </c>
      <c r="B274" s="8" t="str">
        <f>INDEX([1]Реестр!$N$4:$N$8136,MATCH(A274,[1]Реестр!$H$4:$H$8136,0))</f>
        <v>ОМСКИЙ РФ АО "РОССЕЛЬХОЗБАНК"</v>
      </c>
      <c r="C274" s="11">
        <v>1551191.98</v>
      </c>
    </row>
    <row r="275" spans="1:3" ht="15" customHeight="1" x14ac:dyDescent="0.25">
      <c r="A275" s="9" t="s">
        <v>251</v>
      </c>
      <c r="B275" s="8" t="str">
        <f>INDEX([1]Реестр!$N$4:$N$8136,MATCH(A275,[1]Реестр!$H$4:$H$8136,0))</f>
        <v>ОМСКИЙ РФ АО "РОССЕЛЬХОЗБАНК"</v>
      </c>
      <c r="C275" s="11">
        <v>2022142.22</v>
      </c>
    </row>
    <row r="276" spans="1:3" ht="15" customHeight="1" x14ac:dyDescent="0.25">
      <c r="A276" s="9" t="s">
        <v>252</v>
      </c>
      <c r="B276" s="8" t="str">
        <f>INDEX([1]Реестр!$N$4:$N$8136,MATCH(A276,[1]Реестр!$H$4:$H$8136,0))</f>
        <v>ОМСКИЙ РФ АО "РОССЕЛЬХОЗБАНК"</v>
      </c>
      <c r="C276" s="11">
        <v>593949.4</v>
      </c>
    </row>
    <row r="277" spans="1:3" ht="15" customHeight="1" x14ac:dyDescent="0.25">
      <c r="A277" s="9" t="s">
        <v>253</v>
      </c>
      <c r="B277" s="8" t="str">
        <f>INDEX([1]Реестр!$N$4:$N$8136,MATCH(A277,[1]Реестр!$H$4:$H$8136,0))</f>
        <v>ОМСКИЙ РФ АО "РОССЕЛЬХОЗБАНК"</v>
      </c>
      <c r="C277" s="11">
        <v>1783322.34</v>
      </c>
    </row>
    <row r="278" spans="1:3" ht="15" customHeight="1" x14ac:dyDescent="0.25">
      <c r="A278" s="9" t="s">
        <v>254</v>
      </c>
      <c r="B278" s="8" t="str">
        <f>INDEX([1]Реестр!$N$4:$N$8136,MATCH(A278,[1]Реестр!$H$4:$H$8136,0))</f>
        <v>ОМСКИЙ РФ АО "РОССЕЛЬХОЗБАНК"</v>
      </c>
      <c r="C278" s="11">
        <v>1596182.56</v>
      </c>
    </row>
    <row r="279" spans="1:3" ht="15" customHeight="1" x14ac:dyDescent="0.25">
      <c r="A279" s="9" t="s">
        <v>255</v>
      </c>
      <c r="B279" s="8" t="str">
        <f>INDEX([1]Реестр!$N$4:$N$8136,MATCH(A279,[1]Реестр!$H$4:$H$8136,0))</f>
        <v>ОМСКИЙ РФ АО "РОССЕЛЬХОЗБАНК"</v>
      </c>
      <c r="C279" s="11">
        <v>1452700.72</v>
      </c>
    </row>
    <row r="280" spans="1:3" ht="15" customHeight="1" x14ac:dyDescent="0.25">
      <c r="A280" s="9" t="s">
        <v>256</v>
      </c>
      <c r="B280" s="8" t="str">
        <f>INDEX([1]Реестр!$N$4:$N$8136,MATCH(A280,[1]Реестр!$H$4:$H$8136,0))</f>
        <v>ОМСКИЙ РФ АО "РОССЕЛЬХОЗБАНК"</v>
      </c>
      <c r="C280" s="11">
        <v>160191.51999999999</v>
      </c>
    </row>
    <row r="281" spans="1:3" ht="15" customHeight="1" x14ac:dyDescent="0.25">
      <c r="A281" s="9" t="s">
        <v>257</v>
      </c>
      <c r="B281" s="8" t="str">
        <f>INDEX([1]Реестр!$N$4:$N$8136,MATCH(A281,[1]Реестр!$H$4:$H$8136,0))</f>
        <v>ОМСКИЙ РФ АО "РОССЕЛЬХОЗБАНК"</v>
      </c>
      <c r="C281" s="11">
        <v>562133.47</v>
      </c>
    </row>
    <row r="282" spans="1:3" ht="15" customHeight="1" x14ac:dyDescent="0.25">
      <c r="A282" s="9" t="s">
        <v>258</v>
      </c>
      <c r="B282" s="8" t="str">
        <f>INDEX([1]Реестр!$N$4:$N$8136,MATCH(A282,[1]Реестр!$H$4:$H$8136,0))</f>
        <v>ОМСКИЙ РФ АО "РОССЕЛЬХОЗБАНК"</v>
      </c>
      <c r="C282" s="11">
        <v>744843.3</v>
      </c>
    </row>
    <row r="283" spans="1:3" ht="15" customHeight="1" x14ac:dyDescent="0.25">
      <c r="A283" s="9" t="s">
        <v>259</v>
      </c>
      <c r="B283" s="8" t="str">
        <f>INDEX([1]Реестр!$N$4:$N$8136,MATCH(A283,[1]Реестр!$H$4:$H$8136,0))</f>
        <v>ОМСКИЙ РФ АО "РОССЕЛЬХОЗБАНК"</v>
      </c>
      <c r="C283" s="11">
        <v>1844967.23</v>
      </c>
    </row>
    <row r="284" spans="1:3" ht="15" customHeight="1" x14ac:dyDescent="0.25">
      <c r="A284" s="9" t="s">
        <v>260</v>
      </c>
      <c r="B284" s="8" t="str">
        <f>INDEX([1]Реестр!$N$4:$N$8136,MATCH(A284,[1]Реестр!$H$4:$H$8136,0))</f>
        <v>ОМСКИЙ РФ АО "РОССЕЛЬХОЗБАНК"</v>
      </c>
      <c r="C284" s="11">
        <v>6556589.9500000002</v>
      </c>
    </row>
    <row r="285" spans="1:3" ht="15" customHeight="1" x14ac:dyDescent="0.25">
      <c r="A285" s="9" t="s">
        <v>261</v>
      </c>
      <c r="B285" s="8" t="str">
        <f>INDEX([1]Реестр!$N$4:$N$8136,MATCH(A285,[1]Реестр!$H$4:$H$8136,0))</f>
        <v>ОМСКИЙ РФ АО "РОССЕЛЬХОЗБАНК"</v>
      </c>
      <c r="C285" s="11">
        <v>6380265.0800000001</v>
      </c>
    </row>
    <row r="286" spans="1:3" ht="15" customHeight="1" x14ac:dyDescent="0.25">
      <c r="A286" s="9" t="s">
        <v>826</v>
      </c>
      <c r="B286" s="8" t="str">
        <f>INDEX([1]Реестр!$N$4:$N$8136,MATCH(A286,[1]Реестр!$H$4:$H$8136,0))</f>
        <v>ОМСКИЙ РФ АО "РОССЕЛЬХОЗБАНК"</v>
      </c>
      <c r="C286" s="11">
        <v>1312460.8700000001</v>
      </c>
    </row>
    <row r="287" spans="1:3" ht="15" customHeight="1" x14ac:dyDescent="0.25">
      <c r="A287" s="9" t="s">
        <v>859</v>
      </c>
      <c r="B287" s="8" t="str">
        <f>INDEX([1]Реестр!$N$4:$N$8136,MATCH(A287,[1]Реестр!$H$4:$H$8136,0))</f>
        <v>ОМСКИЙ РФ АО "РОССЕЛЬХОЗБАНК"</v>
      </c>
      <c r="C287" s="11">
        <v>730861.26</v>
      </c>
    </row>
    <row r="288" spans="1:3" ht="15" customHeight="1" x14ac:dyDescent="0.25">
      <c r="A288" s="9" t="s">
        <v>912</v>
      </c>
      <c r="B288" s="8" t="str">
        <f>INDEX([1]Реестр!$N$4:$N$8136,MATCH(A288,[1]Реестр!$H$4:$H$8136,0))</f>
        <v>ОМСКИЙ РФ АО "РОССЕЛЬХОЗБАНК"</v>
      </c>
      <c r="C288" s="11">
        <v>790499.8</v>
      </c>
    </row>
    <row r="289" spans="1:3" ht="15" customHeight="1" x14ac:dyDescent="0.25">
      <c r="A289" s="9" t="s">
        <v>262</v>
      </c>
      <c r="B289" s="8" t="str">
        <f>INDEX([1]Реестр!$N$4:$N$8136,MATCH(A289,[1]Реестр!$H$4:$H$8136,0))</f>
        <v>ОМСКИЙ РФ АО "РОССЕЛЬХОЗБАНК"</v>
      </c>
      <c r="C289" s="11">
        <v>3168116.79</v>
      </c>
    </row>
    <row r="290" spans="1:3" ht="15" customHeight="1" x14ac:dyDescent="0.25">
      <c r="A290" s="9" t="s">
        <v>263</v>
      </c>
      <c r="B290" s="8" t="str">
        <f>INDEX([1]Реестр!$N$4:$N$8136,MATCH(A290,[1]Реестр!$H$4:$H$8136,0))</f>
        <v>ОМСКИЙ РФ АО "РОССЕЛЬХОЗБАНК"</v>
      </c>
      <c r="C290" s="11">
        <v>1949371.27</v>
      </c>
    </row>
    <row r="291" spans="1:3" ht="15" customHeight="1" x14ac:dyDescent="0.25">
      <c r="A291" s="9" t="s">
        <v>264</v>
      </c>
      <c r="B291" s="8" t="str">
        <f>INDEX([1]Реестр!$N$4:$N$8136,MATCH(A291,[1]Реестр!$H$4:$H$8136,0))</f>
        <v>ОМСКИЙ РФ АО "РОССЕЛЬХОЗБАНК"</v>
      </c>
      <c r="C291" s="11">
        <v>1585764.85</v>
      </c>
    </row>
    <row r="292" spans="1:3" ht="15" customHeight="1" x14ac:dyDescent="0.25">
      <c r="A292" s="9" t="s">
        <v>265</v>
      </c>
      <c r="B292" s="8" t="str">
        <f>INDEX([1]Реестр!$N$4:$N$8136,MATCH(A292,[1]Реестр!$H$4:$H$8136,0))</f>
        <v>ОМСКИЙ РФ АО "РОССЕЛЬХОЗБАНК"</v>
      </c>
      <c r="C292" s="11">
        <v>226307.67</v>
      </c>
    </row>
    <row r="293" spans="1:3" ht="15" customHeight="1" x14ac:dyDescent="0.25">
      <c r="A293" s="9" t="s">
        <v>266</v>
      </c>
      <c r="B293" s="8" t="str">
        <f>INDEX([1]Реестр!$N$4:$N$8136,MATCH(A293,[1]Реестр!$H$4:$H$8136,0))</f>
        <v>ОМСКИЙ РФ АО "РОССЕЛЬХОЗБАНК"</v>
      </c>
      <c r="C293" s="11">
        <v>451430.47</v>
      </c>
    </row>
    <row r="294" spans="1:3" ht="15" customHeight="1" x14ac:dyDescent="0.25">
      <c r="A294" s="9" t="s">
        <v>267</v>
      </c>
      <c r="B294" s="8" t="str">
        <f>INDEX([1]Реестр!$N$4:$N$8136,MATCH(A294,[1]Реестр!$H$4:$H$8136,0))</f>
        <v>ОМСКИЙ РФ АО "РОССЕЛЬХОЗБАНК"</v>
      </c>
      <c r="C294" s="11">
        <v>3277313.33</v>
      </c>
    </row>
    <row r="295" spans="1:3" ht="15" customHeight="1" x14ac:dyDescent="0.25">
      <c r="A295" s="9" t="s">
        <v>268</v>
      </c>
      <c r="B295" s="8" t="str">
        <f>INDEX([1]Реестр!$N$4:$N$8136,MATCH(A295,[1]Реестр!$H$4:$H$8136,0))</f>
        <v>ОМСКИЙ РФ АО "РОССЕЛЬХОЗБАНК"</v>
      </c>
      <c r="C295" s="11">
        <v>1373545.64</v>
      </c>
    </row>
    <row r="296" spans="1:3" ht="15" customHeight="1" x14ac:dyDescent="0.25">
      <c r="A296" s="9" t="s">
        <v>269</v>
      </c>
      <c r="B296" s="8" t="str">
        <f>INDEX([1]Реестр!$N$4:$N$8136,MATCH(A296,[1]Реестр!$H$4:$H$8136,0))</f>
        <v>ОМСКИЙ РФ АО "РОССЕЛЬХОЗБАНК"</v>
      </c>
      <c r="C296" s="11">
        <v>852096.9</v>
      </c>
    </row>
    <row r="297" spans="1:3" ht="15" customHeight="1" x14ac:dyDescent="0.25">
      <c r="A297" s="9" t="s">
        <v>270</v>
      </c>
      <c r="B297" s="8" t="str">
        <f>INDEX([1]Реестр!$N$4:$N$8136,MATCH(A297,[1]Реестр!$H$4:$H$8136,0))</f>
        <v>ОМСКИЙ РФ АО "РОССЕЛЬХОЗБАНК"</v>
      </c>
      <c r="C297" s="11">
        <v>3729706.41</v>
      </c>
    </row>
    <row r="298" spans="1:3" ht="15" customHeight="1" x14ac:dyDescent="0.25">
      <c r="A298" s="9" t="s">
        <v>271</v>
      </c>
      <c r="B298" s="8" t="str">
        <f>INDEX([1]Реестр!$N$4:$N$8136,MATCH(A298,[1]Реестр!$H$4:$H$8136,0))</f>
        <v>ОМСКИЙ РФ АО "РОССЕЛЬХОЗБАНК"</v>
      </c>
      <c r="C298" s="11">
        <v>3604786.81</v>
      </c>
    </row>
    <row r="299" spans="1:3" ht="15" customHeight="1" x14ac:dyDescent="0.25">
      <c r="A299" s="9" t="s">
        <v>272</v>
      </c>
      <c r="B299" s="8" t="str">
        <f>INDEX([1]Реестр!$N$4:$N$8136,MATCH(A299,[1]Реестр!$H$4:$H$8136,0))</f>
        <v>ОМСКИЙ РФ АО "РОССЕЛЬХОЗБАНК"</v>
      </c>
      <c r="C299" s="11">
        <v>1502405.67</v>
      </c>
    </row>
    <row r="300" spans="1:3" ht="15" customHeight="1" x14ac:dyDescent="0.25">
      <c r="A300" s="9" t="s">
        <v>273</v>
      </c>
      <c r="B300" s="8" t="str">
        <f>INDEX([1]Реестр!$N$4:$N$8136,MATCH(A300,[1]Реестр!$H$4:$H$8136,0))</f>
        <v>ОМСКИЙ РФ АО "РОССЕЛЬХОЗБАНК"</v>
      </c>
      <c r="C300" s="11">
        <v>1369375.21</v>
      </c>
    </row>
    <row r="301" spans="1:3" ht="15" customHeight="1" x14ac:dyDescent="0.25">
      <c r="A301" s="9" t="s">
        <v>274</v>
      </c>
      <c r="B301" s="8" t="str">
        <f>INDEX([1]Реестр!$N$4:$N$8136,MATCH(A301,[1]Реестр!$H$4:$H$8136,0))</f>
        <v>ОМСКИЙ РФ АО "РОССЕЛЬХОЗБАНК"</v>
      </c>
      <c r="C301" s="11">
        <v>2768152.86</v>
      </c>
    </row>
    <row r="302" spans="1:3" ht="15" customHeight="1" x14ac:dyDescent="0.25">
      <c r="A302" s="9" t="s">
        <v>275</v>
      </c>
      <c r="B302" s="8" t="str">
        <f>INDEX([1]Реестр!$N$4:$N$8136,MATCH(A302,[1]Реестр!$H$4:$H$8136,0))</f>
        <v>ОМСКИЙ РФ АО "РОССЕЛЬХОЗБАНК"</v>
      </c>
      <c r="C302" s="11">
        <v>3608644.12</v>
      </c>
    </row>
    <row r="303" spans="1:3" ht="15" customHeight="1" x14ac:dyDescent="0.25">
      <c r="A303" s="9" t="s">
        <v>276</v>
      </c>
      <c r="B303" s="8" t="str">
        <f>INDEX([1]Реестр!$N$4:$N$8136,MATCH(A303,[1]Реестр!$H$4:$H$8136,0))</f>
        <v>ОМСКИЙ РФ АО "РОССЕЛЬХОЗБАНК"</v>
      </c>
      <c r="C303" s="11">
        <v>2598003.75</v>
      </c>
    </row>
    <row r="304" spans="1:3" ht="15" customHeight="1" x14ac:dyDescent="0.25">
      <c r="A304" s="9" t="s">
        <v>277</v>
      </c>
      <c r="B304" s="8" t="str">
        <f>INDEX([1]Реестр!$N$4:$N$8136,MATCH(A304,[1]Реестр!$H$4:$H$8136,0))</f>
        <v>ОМСКИЙ РФ АО "РОССЕЛЬХОЗБАНК"</v>
      </c>
      <c r="C304" s="11">
        <v>829563.31</v>
      </c>
    </row>
    <row r="305" spans="1:3" ht="15" customHeight="1" x14ac:dyDescent="0.25">
      <c r="A305" s="9" t="s">
        <v>278</v>
      </c>
      <c r="B305" s="8" t="str">
        <f>INDEX([1]Реестр!$N$4:$N$8136,MATCH(A305,[1]Реестр!$H$4:$H$8136,0))</f>
        <v>ОМСКИЙ РФ АО "РОССЕЛЬХОЗБАНК"</v>
      </c>
      <c r="C305" s="11">
        <v>2231313.11</v>
      </c>
    </row>
    <row r="306" spans="1:3" ht="15" customHeight="1" x14ac:dyDescent="0.25">
      <c r="A306" s="9" t="s">
        <v>279</v>
      </c>
      <c r="B306" s="8" t="str">
        <f>INDEX([1]Реестр!$N$4:$N$8136,MATCH(A306,[1]Реестр!$H$4:$H$8136,0))</f>
        <v>ОМСКИЙ РФ АО "РОССЕЛЬХОЗБАНК"</v>
      </c>
      <c r="C306" s="11">
        <v>2450122.75</v>
      </c>
    </row>
    <row r="307" spans="1:3" ht="15" customHeight="1" x14ac:dyDescent="0.25">
      <c r="A307" s="9" t="s">
        <v>280</v>
      </c>
      <c r="B307" s="8" t="str">
        <f>INDEX([1]Реестр!$N$4:$N$8136,MATCH(A307,[1]Реестр!$H$4:$H$8136,0))</f>
        <v>ОМСКИЙ РФ АО "РОССЕЛЬХОЗБАНК"</v>
      </c>
      <c r="C307" s="11">
        <v>7004968.0800000001</v>
      </c>
    </row>
    <row r="308" spans="1:3" ht="15" customHeight="1" x14ac:dyDescent="0.25">
      <c r="A308" s="9" t="s">
        <v>281</v>
      </c>
      <c r="B308" s="8" t="str">
        <f>INDEX([1]Реестр!$N$4:$N$8136,MATCH(A308,[1]Реестр!$H$4:$H$8136,0))</f>
        <v>ОМСКИЙ РФ АО "РОССЕЛЬХОЗБАНК"</v>
      </c>
      <c r="C308" s="11">
        <v>1165685</v>
      </c>
    </row>
    <row r="309" spans="1:3" ht="15" customHeight="1" x14ac:dyDescent="0.25">
      <c r="A309" s="9" t="s">
        <v>282</v>
      </c>
      <c r="B309" s="8" t="str">
        <f>INDEX([1]Реестр!$N$4:$N$8136,MATCH(A309,[1]Реестр!$H$4:$H$8136,0))</f>
        <v>ОМСКИЙ РФ АО "РОССЕЛЬХОЗБАНК"</v>
      </c>
      <c r="C309" s="11">
        <v>2315032.79</v>
      </c>
    </row>
    <row r="310" spans="1:3" ht="15" customHeight="1" x14ac:dyDescent="0.25">
      <c r="A310" s="9" t="s">
        <v>283</v>
      </c>
      <c r="B310" s="8" t="str">
        <f>INDEX([1]Реестр!$N$4:$N$8136,MATCH(A310,[1]Реестр!$H$4:$H$8136,0))</f>
        <v>ОМСКИЙ РФ АО "РОССЕЛЬХОЗБАНК"</v>
      </c>
      <c r="C310" s="11">
        <v>452783.46</v>
      </c>
    </row>
    <row r="311" spans="1:3" ht="15" customHeight="1" x14ac:dyDescent="0.25">
      <c r="A311" s="9" t="s">
        <v>284</v>
      </c>
      <c r="B311" s="8" t="str">
        <f>INDEX([1]Реестр!$N$4:$N$8136,MATCH(A311,[1]Реестр!$H$4:$H$8136,0))</f>
        <v>ОМСКИЙ РФ АО "РОССЕЛЬХОЗБАНК"</v>
      </c>
      <c r="C311" s="11">
        <v>5959185.9299999997</v>
      </c>
    </row>
    <row r="312" spans="1:3" ht="15" customHeight="1" x14ac:dyDescent="0.25">
      <c r="A312" s="9" t="s">
        <v>285</v>
      </c>
      <c r="B312" s="8" t="str">
        <f>INDEX([1]Реестр!$N$4:$N$8136,MATCH(A312,[1]Реестр!$H$4:$H$8136,0))</f>
        <v>ОМСКИЙ РФ АО "РОССЕЛЬХОЗБАНК"</v>
      </c>
      <c r="C312" s="11">
        <v>173285.72</v>
      </c>
    </row>
    <row r="313" spans="1:3" ht="15" customHeight="1" x14ac:dyDescent="0.25">
      <c r="A313" s="9" t="s">
        <v>286</v>
      </c>
      <c r="B313" s="8" t="str">
        <f>INDEX([1]Реестр!$N$4:$N$8136,MATCH(A313,[1]Реестр!$H$4:$H$8136,0))</f>
        <v>ОМСКИЙ РФ АО "РОССЕЛЬХОЗБАНК"</v>
      </c>
      <c r="C313" s="11">
        <v>386572.74</v>
      </c>
    </row>
    <row r="314" spans="1:3" ht="15" customHeight="1" x14ac:dyDescent="0.25">
      <c r="A314" s="9" t="s">
        <v>287</v>
      </c>
      <c r="B314" s="8" t="str">
        <f>INDEX([1]Реестр!$N$4:$N$8136,MATCH(A314,[1]Реестр!$H$4:$H$8136,0))</f>
        <v>ОМСКИЙ РФ АО "РОССЕЛЬХОЗБАНК"</v>
      </c>
      <c r="C314" s="11">
        <v>342972.91</v>
      </c>
    </row>
    <row r="315" spans="1:3" ht="15" customHeight="1" x14ac:dyDescent="0.25">
      <c r="A315" s="9" t="s">
        <v>288</v>
      </c>
      <c r="B315" s="8" t="str">
        <f>INDEX([1]Реестр!$N$4:$N$8136,MATCH(A315,[1]Реестр!$H$4:$H$8136,0))</f>
        <v>ОМСКИЙ РФ АО "РОССЕЛЬХОЗБАНК"</v>
      </c>
      <c r="C315" s="11">
        <v>379912.96000000002</v>
      </c>
    </row>
    <row r="316" spans="1:3" ht="15" customHeight="1" x14ac:dyDescent="0.25">
      <c r="A316" s="9" t="s">
        <v>289</v>
      </c>
      <c r="B316" s="8" t="str">
        <f>INDEX([1]Реестр!$N$4:$N$8136,MATCH(A316,[1]Реестр!$H$4:$H$8136,0))</f>
        <v>ОМСКИЙ РФ АО "РОССЕЛЬХОЗБАНК"</v>
      </c>
      <c r="C316" s="11">
        <v>769648.54</v>
      </c>
    </row>
    <row r="317" spans="1:3" ht="15" customHeight="1" x14ac:dyDescent="0.25">
      <c r="A317" s="9" t="s">
        <v>290</v>
      </c>
      <c r="B317" s="8" t="str">
        <f>INDEX([1]Реестр!$N$4:$N$8136,MATCH(A317,[1]Реестр!$H$4:$H$8136,0))</f>
        <v>ОМСКИЙ РФ АО "РОССЕЛЬХОЗБАНК"</v>
      </c>
      <c r="C317" s="11">
        <v>1824502.02</v>
      </c>
    </row>
    <row r="318" spans="1:3" ht="15" customHeight="1" x14ac:dyDescent="0.25">
      <c r="A318" s="9" t="s">
        <v>291</v>
      </c>
      <c r="B318" s="8" t="str">
        <f>INDEX([1]Реестр!$N$4:$N$8136,MATCH(A318,[1]Реестр!$H$4:$H$8136,0))</f>
        <v>ОМСКИЙ РФ АО "РОССЕЛЬХОЗБАНК"</v>
      </c>
      <c r="C318" s="11">
        <v>1961505.44</v>
      </c>
    </row>
    <row r="319" spans="1:3" ht="15" customHeight="1" x14ac:dyDescent="0.25">
      <c r="A319" s="9" t="s">
        <v>827</v>
      </c>
      <c r="B319" s="8" t="str">
        <f>INDEX([1]Реестр!$N$4:$N$8136,MATCH(A319,[1]Реестр!$H$4:$H$8136,0))</f>
        <v>ОМСКИЙ РФ АО "РОССЕЛЬХОЗБАНК"</v>
      </c>
      <c r="C319" s="11">
        <v>761133.7</v>
      </c>
    </row>
    <row r="320" spans="1:3" ht="15" customHeight="1" x14ac:dyDescent="0.25">
      <c r="A320" s="9" t="s">
        <v>909</v>
      </c>
      <c r="B320" s="8" t="str">
        <f>INDEX([1]Реестр!$N$4:$N$8136,MATCH(A320,[1]Реестр!$H$4:$H$8136,0))</f>
        <v>ОМСКИЙ РФ АО "РОССЕЛЬХОЗБАНК"</v>
      </c>
      <c r="C320" s="11">
        <v>1021143.15</v>
      </c>
    </row>
    <row r="321" spans="1:3" ht="15" customHeight="1" x14ac:dyDescent="0.25">
      <c r="A321" s="9" t="s">
        <v>910</v>
      </c>
      <c r="B321" s="8" t="str">
        <f>INDEX([1]Реестр!$N$4:$N$8136,MATCH(A321,[1]Реестр!$H$4:$H$8136,0))</f>
        <v>ОМСКИЙ РФ АО "РОССЕЛЬХОЗБАНК"</v>
      </c>
      <c r="C321" s="11">
        <v>7081015.75</v>
      </c>
    </row>
    <row r="322" spans="1:3" ht="15" customHeight="1" x14ac:dyDescent="0.25">
      <c r="A322" s="9" t="s">
        <v>292</v>
      </c>
      <c r="B322" s="8" t="str">
        <f>INDEX([1]Реестр!$N$4:$N$8136,MATCH(A322,[1]Реестр!$H$4:$H$8136,0))</f>
        <v>ОМСКОЕ ОТДЕЛЕНИЕ N 8634 ПАО СБЕРБАНК</v>
      </c>
      <c r="C322" s="11">
        <v>1862513.75</v>
      </c>
    </row>
    <row r="323" spans="1:3" ht="15" customHeight="1" x14ac:dyDescent="0.25">
      <c r="A323" s="9" t="s">
        <v>293</v>
      </c>
      <c r="B323" s="8" t="str">
        <f>INDEX([1]Реестр!$N$4:$N$8136,MATCH(A323,[1]Реестр!$H$4:$H$8136,0))</f>
        <v>ОМСКОЕ ОТДЕЛЕНИЕ N 8634 ПАО СБЕРБАНК</v>
      </c>
      <c r="C323" s="11">
        <v>2421739.33</v>
      </c>
    </row>
    <row r="324" spans="1:3" ht="15" customHeight="1" x14ac:dyDescent="0.25">
      <c r="A324" s="9" t="s">
        <v>294</v>
      </c>
      <c r="B324" s="8" t="str">
        <f>INDEX([1]Реестр!$N$4:$N$8136,MATCH(A324,[1]Реестр!$H$4:$H$8136,0))</f>
        <v>ОМСКОЕ ОТДЕЛЕНИЕ N 8634 ПАО СБЕРБАНК</v>
      </c>
      <c r="C324" s="11">
        <v>1991794.43</v>
      </c>
    </row>
    <row r="325" spans="1:3" ht="15" customHeight="1" x14ac:dyDescent="0.25">
      <c r="A325" s="9" t="s">
        <v>295</v>
      </c>
      <c r="B325" s="8" t="str">
        <f>INDEX([1]Реестр!$N$4:$N$8136,MATCH(A325,[1]Реестр!$H$4:$H$8136,0))</f>
        <v>ОМСКОЕ ОТДЕЛЕНИЕ N 8634 ПАО СБЕРБАНК</v>
      </c>
      <c r="C325" s="11">
        <v>11455046.82</v>
      </c>
    </row>
    <row r="326" spans="1:3" ht="15" customHeight="1" x14ac:dyDescent="0.25">
      <c r="A326" s="9" t="s">
        <v>296</v>
      </c>
      <c r="B326" s="8" t="str">
        <f>INDEX([1]Реестр!$N$4:$N$8136,MATCH(A326,[1]Реестр!$H$4:$H$8136,0))</f>
        <v>ОМСКОЕ ОТДЕЛЕНИЕ N 8634 ПАО СБЕРБАНК</v>
      </c>
      <c r="C326" s="11">
        <v>18693919.07</v>
      </c>
    </row>
    <row r="327" spans="1:3" ht="15" customHeight="1" x14ac:dyDescent="0.25">
      <c r="A327" s="9" t="s">
        <v>297</v>
      </c>
      <c r="B327" s="8" t="str">
        <f>INDEX([1]Реестр!$N$4:$N$8136,MATCH(A327,[1]Реестр!$H$4:$H$8136,0))</f>
        <v>ОМСКОЕ ОТДЕЛЕНИЕ N 8634 ПАО СБЕРБАНК</v>
      </c>
      <c r="C327" s="11">
        <v>520529.29</v>
      </c>
    </row>
    <row r="328" spans="1:3" ht="15" customHeight="1" x14ac:dyDescent="0.25">
      <c r="A328" s="9" t="s">
        <v>298</v>
      </c>
      <c r="B328" s="8" t="str">
        <f>INDEX([1]Реестр!$N$4:$N$8136,MATCH(A328,[1]Реестр!$H$4:$H$8136,0))</f>
        <v>ОМСКОЕ ОТДЕЛЕНИЕ N 8634 ПАО СБЕРБАНК</v>
      </c>
      <c r="C328" s="11">
        <v>5010592.72</v>
      </c>
    </row>
    <row r="329" spans="1:3" ht="15" customHeight="1" x14ac:dyDescent="0.25">
      <c r="A329" s="9" t="s">
        <v>838</v>
      </c>
      <c r="B329" s="8" t="str">
        <f>INDEX([1]Реестр!$N$4:$N$8136,MATCH(A329,[1]Реестр!$H$4:$H$8136,0))</f>
        <v>ОМСКОЕ ОТДЕЛЕНИЕ N 8634 ПАО СБЕРБАНК</v>
      </c>
      <c r="C329" s="11">
        <v>6961503.7999999998</v>
      </c>
    </row>
    <row r="330" spans="1:3" ht="15" customHeight="1" x14ac:dyDescent="0.25">
      <c r="A330" s="9" t="s">
        <v>299</v>
      </c>
      <c r="B330" s="8" t="str">
        <f>INDEX([1]Реестр!$N$4:$N$8136,MATCH(A330,[1]Реестр!$H$4:$H$8136,0))</f>
        <v>ОМСКОЕ ОТДЕЛЕНИЕ N 8634 ПАО СБЕРБАНК</v>
      </c>
      <c r="C330" s="11">
        <v>765072.46</v>
      </c>
    </row>
    <row r="331" spans="1:3" ht="15" customHeight="1" x14ac:dyDescent="0.25">
      <c r="A331" s="9" t="s">
        <v>300</v>
      </c>
      <c r="B331" s="8" t="str">
        <f>INDEX([1]Реестр!$N$4:$N$8136,MATCH(A331,[1]Реестр!$H$4:$H$8136,0))</f>
        <v>ОМСКОЕ ОТДЕЛЕНИЕ N 8634 ПАО СБЕРБАНК</v>
      </c>
      <c r="C331" s="11">
        <v>7031491.9000000004</v>
      </c>
    </row>
    <row r="332" spans="1:3" ht="15" customHeight="1" x14ac:dyDescent="0.25">
      <c r="A332" s="9" t="s">
        <v>301</v>
      </c>
      <c r="B332" s="8" t="str">
        <f>INDEX([1]Реестр!$N$4:$N$8136,MATCH(A332,[1]Реестр!$H$4:$H$8136,0))</f>
        <v>ОМСКОЕ ОТДЕЛЕНИЕ N 8634 ПАО СБЕРБАНК</v>
      </c>
      <c r="C332" s="11">
        <v>2066913.84</v>
      </c>
    </row>
    <row r="333" spans="1:3" ht="15" customHeight="1" x14ac:dyDescent="0.25">
      <c r="A333" s="9" t="s">
        <v>302</v>
      </c>
      <c r="B333" s="8" t="str">
        <f>INDEX([1]Реестр!$N$4:$N$8136,MATCH(A333,[1]Реестр!$H$4:$H$8136,0))</f>
        <v>ОМСКОЕ ОТДЕЛЕНИЕ N 8634 ПАО СБЕРБАНК</v>
      </c>
      <c r="C333" s="11">
        <v>1658815.33</v>
      </c>
    </row>
    <row r="334" spans="1:3" ht="15" customHeight="1" x14ac:dyDescent="0.25">
      <c r="A334" s="9" t="s">
        <v>303</v>
      </c>
      <c r="B334" s="8" t="str">
        <f>INDEX([1]Реестр!$N$4:$N$8136,MATCH(A334,[1]Реестр!$H$4:$H$8136,0))</f>
        <v>ОМСКОЕ ОТДЕЛЕНИЕ N 8634 ПАО СБЕРБАНК</v>
      </c>
      <c r="C334" s="11">
        <v>1091379.56</v>
      </c>
    </row>
    <row r="335" spans="1:3" ht="15" customHeight="1" x14ac:dyDescent="0.25">
      <c r="A335" s="9" t="s">
        <v>304</v>
      </c>
      <c r="B335" s="8" t="str">
        <f>INDEX([1]Реестр!$N$4:$N$8136,MATCH(A335,[1]Реестр!$H$4:$H$8136,0))</f>
        <v>ОМСКОЕ ОТДЕЛЕНИЕ N 8634 ПАО СБЕРБАНК</v>
      </c>
      <c r="C335" s="11">
        <v>1460112.88</v>
      </c>
    </row>
    <row r="336" spans="1:3" ht="15" customHeight="1" x14ac:dyDescent="0.25">
      <c r="A336" s="9" t="s">
        <v>305</v>
      </c>
      <c r="B336" s="8" t="str">
        <f>INDEX([1]Реестр!$N$4:$N$8136,MATCH(A336,[1]Реестр!$H$4:$H$8136,0))</f>
        <v>ОМСКОЕ ОТДЕЛЕНИЕ N 8634 ПАО СБЕРБАНК</v>
      </c>
      <c r="C336" s="11">
        <v>3285381.74</v>
      </c>
    </row>
    <row r="337" spans="1:3" ht="15" customHeight="1" x14ac:dyDescent="0.25">
      <c r="A337" s="9" t="s">
        <v>306</v>
      </c>
      <c r="B337" s="8" t="str">
        <f>INDEX([1]Реестр!$N$4:$N$8136,MATCH(A337,[1]Реестр!$H$4:$H$8136,0))</f>
        <v>ОМСКОЕ ОТДЕЛЕНИЕ N 8634 ПАО СБЕРБАНК</v>
      </c>
      <c r="C337" s="11">
        <v>2282922.04</v>
      </c>
    </row>
    <row r="338" spans="1:3" ht="15" customHeight="1" x14ac:dyDescent="0.25">
      <c r="A338" s="9" t="s">
        <v>307</v>
      </c>
      <c r="B338" s="8" t="str">
        <f>INDEX([1]Реестр!$N$4:$N$8136,MATCH(A338,[1]Реестр!$H$4:$H$8136,0))</f>
        <v>ОМСКОЕ ОТДЕЛЕНИЕ N 8634 ПАО СБЕРБАНК</v>
      </c>
      <c r="C338" s="11">
        <v>6033133.54</v>
      </c>
    </row>
    <row r="339" spans="1:3" ht="15" customHeight="1" x14ac:dyDescent="0.25">
      <c r="A339" s="9" t="s">
        <v>308</v>
      </c>
      <c r="B339" s="8" t="str">
        <f>INDEX([1]Реестр!$N$4:$N$8136,MATCH(A339,[1]Реестр!$H$4:$H$8136,0))</f>
        <v>ОМСКОЕ ОТДЕЛЕНИЕ N 8634 ПАО СБЕРБАНК</v>
      </c>
      <c r="C339" s="11">
        <v>976212.87</v>
      </c>
    </row>
    <row r="340" spans="1:3" ht="15" customHeight="1" x14ac:dyDescent="0.25">
      <c r="A340" s="9" t="s">
        <v>309</v>
      </c>
      <c r="B340" s="8" t="str">
        <f>INDEX([1]Реестр!$N$4:$N$8136,MATCH(A340,[1]Реестр!$H$4:$H$8136,0))</f>
        <v>ОМСКОЕ ОТДЕЛЕНИЕ N 8634 ПАО СБЕРБАНК</v>
      </c>
      <c r="C340" s="11">
        <v>1288959.8</v>
      </c>
    </row>
    <row r="341" spans="1:3" ht="15" customHeight="1" x14ac:dyDescent="0.25">
      <c r="A341" s="9" t="s">
        <v>310</v>
      </c>
      <c r="B341" s="8" t="str">
        <f>INDEX([1]Реестр!$N$4:$N$8136,MATCH(A341,[1]Реестр!$H$4:$H$8136,0))</f>
        <v>ОМСКОЕ ОТДЕЛЕНИЕ N 8634 ПАО СБЕРБАНК</v>
      </c>
      <c r="C341" s="11">
        <v>5149005.32</v>
      </c>
    </row>
    <row r="342" spans="1:3" ht="15" customHeight="1" x14ac:dyDescent="0.25">
      <c r="A342" s="9" t="s">
        <v>311</v>
      </c>
      <c r="B342" s="8" t="str">
        <f>INDEX([1]Реестр!$N$4:$N$8136,MATCH(A342,[1]Реестр!$H$4:$H$8136,0))</f>
        <v>ОМСКОЕ ОТДЕЛЕНИЕ N 8634 ПАО СБЕРБАНК</v>
      </c>
      <c r="C342" s="11">
        <v>1001632.79</v>
      </c>
    </row>
    <row r="343" spans="1:3" ht="15" customHeight="1" x14ac:dyDescent="0.25">
      <c r="A343" s="9" t="s">
        <v>312</v>
      </c>
      <c r="B343" s="8" t="str">
        <f>INDEX([1]Реестр!$N$4:$N$8136,MATCH(A343,[1]Реестр!$H$4:$H$8136,0))</f>
        <v>ОМСКОЕ ОТДЕЛЕНИЕ N 8634 ПАО СБЕРБАНК</v>
      </c>
      <c r="C343" s="11">
        <v>2874334.08</v>
      </c>
    </row>
    <row r="344" spans="1:3" ht="15" customHeight="1" x14ac:dyDescent="0.25">
      <c r="A344" s="9" t="s">
        <v>313</v>
      </c>
      <c r="B344" s="8" t="str">
        <f>INDEX([1]Реестр!$N$4:$N$8136,MATCH(A344,[1]Реестр!$H$4:$H$8136,0))</f>
        <v>ОМСКОЕ ОТДЕЛЕНИЕ N 8634 ПАО СБЕРБАНК</v>
      </c>
      <c r="C344" s="11">
        <v>2083216.78</v>
      </c>
    </row>
    <row r="345" spans="1:3" ht="15" customHeight="1" x14ac:dyDescent="0.25">
      <c r="A345" s="9" t="s">
        <v>314</v>
      </c>
      <c r="B345" s="8" t="str">
        <f>INDEX([1]Реестр!$N$4:$N$8136,MATCH(A345,[1]Реестр!$H$4:$H$8136,0))</f>
        <v>ОМСКОЕ ОТДЕЛЕНИЕ N 8634 ПАО СБЕРБАНК</v>
      </c>
      <c r="C345" s="11">
        <v>6784399.9500000002</v>
      </c>
    </row>
    <row r="346" spans="1:3" ht="15" customHeight="1" x14ac:dyDescent="0.25">
      <c r="A346" s="9" t="s">
        <v>315</v>
      </c>
      <c r="B346" s="8" t="str">
        <f>INDEX([1]Реестр!$N$4:$N$8136,MATCH(A346,[1]Реестр!$H$4:$H$8136,0))</f>
        <v>ОМСКОЕ ОТДЕЛЕНИЕ N 8634 ПАО СБЕРБАНК</v>
      </c>
      <c r="C346" s="11">
        <v>423691.6</v>
      </c>
    </row>
    <row r="347" spans="1:3" ht="15" customHeight="1" x14ac:dyDescent="0.25">
      <c r="A347" s="9" t="s">
        <v>316</v>
      </c>
      <c r="B347" s="8" t="str">
        <f>INDEX([1]Реестр!$N$4:$N$8136,MATCH(A347,[1]Реестр!$H$4:$H$8136,0))</f>
        <v>ОМСКОЕ ОТДЕЛЕНИЕ N 8634 ПАО СБЕРБАНК</v>
      </c>
      <c r="C347" s="11">
        <v>2792797.12</v>
      </c>
    </row>
    <row r="348" spans="1:3" ht="15" customHeight="1" x14ac:dyDescent="0.25">
      <c r="A348" s="9" t="s">
        <v>317</v>
      </c>
      <c r="B348" s="8" t="str">
        <f>INDEX([1]Реестр!$N$4:$N$8136,MATCH(A348,[1]Реестр!$H$4:$H$8136,0))</f>
        <v>ОМСКОЕ ОТДЕЛЕНИЕ N 8634 ПАО СБЕРБАНК</v>
      </c>
      <c r="C348" s="11">
        <v>5663700.3399999999</v>
      </c>
    </row>
    <row r="349" spans="1:3" ht="15" customHeight="1" x14ac:dyDescent="0.25">
      <c r="A349" s="9" t="s">
        <v>318</v>
      </c>
      <c r="B349" s="8" t="str">
        <f>INDEX([1]Реестр!$N$4:$N$8136,MATCH(A349,[1]Реестр!$H$4:$H$8136,0))</f>
        <v>ОМСКОЕ ОТДЕЛЕНИЕ N 8634 ПАО СБЕРБАНК</v>
      </c>
      <c r="C349" s="11">
        <v>8136110.5300000003</v>
      </c>
    </row>
    <row r="350" spans="1:3" ht="15" customHeight="1" x14ac:dyDescent="0.25">
      <c r="A350" s="9" t="s">
        <v>319</v>
      </c>
      <c r="B350" s="8" t="str">
        <f>INDEX([1]Реестр!$N$4:$N$8136,MATCH(A350,[1]Реестр!$H$4:$H$8136,0))</f>
        <v>ОМСКОЕ ОТДЕЛЕНИЕ N 8634 ПАО СБЕРБАНК</v>
      </c>
      <c r="C350" s="11">
        <v>1696143.19</v>
      </c>
    </row>
    <row r="351" spans="1:3" ht="15" customHeight="1" x14ac:dyDescent="0.25">
      <c r="A351" s="9" t="s">
        <v>320</v>
      </c>
      <c r="B351" s="8" t="str">
        <f>INDEX([1]Реестр!$N$4:$N$8136,MATCH(A351,[1]Реестр!$H$4:$H$8136,0))</f>
        <v>ОМСКОЕ ОТДЕЛЕНИЕ N 8634 ПАО СБЕРБАНК</v>
      </c>
      <c r="C351" s="11">
        <v>1482818.47</v>
      </c>
    </row>
    <row r="352" spans="1:3" ht="15" customHeight="1" x14ac:dyDescent="0.25">
      <c r="A352" s="9" t="s">
        <v>321</v>
      </c>
      <c r="B352" s="8" t="str">
        <f>INDEX([1]Реестр!$N$4:$N$8136,MATCH(A352,[1]Реестр!$H$4:$H$8136,0))</f>
        <v>ОМСКОЕ ОТДЕЛЕНИЕ N 8634 ПАО СБЕРБАНК</v>
      </c>
      <c r="C352" s="11">
        <v>4473478.05</v>
      </c>
    </row>
    <row r="353" spans="1:3" ht="15" customHeight="1" x14ac:dyDescent="0.25">
      <c r="A353" s="9" t="s">
        <v>322</v>
      </c>
      <c r="B353" s="8" t="str">
        <f>INDEX([1]Реестр!$N$4:$N$8136,MATCH(A353,[1]Реестр!$H$4:$H$8136,0))</f>
        <v>ОМСКОЕ ОТДЕЛЕНИЕ N 8634 ПАО СБЕРБАНК</v>
      </c>
      <c r="C353" s="11">
        <v>301056.68</v>
      </c>
    </row>
    <row r="354" spans="1:3" ht="15" customHeight="1" x14ac:dyDescent="0.25">
      <c r="A354" s="9" t="s">
        <v>323</v>
      </c>
      <c r="B354" s="8" t="str">
        <f>INDEX([1]Реестр!$N$4:$N$8136,MATCH(A354,[1]Реестр!$H$4:$H$8136,0))</f>
        <v>ОМСКОЕ ОТДЕЛЕНИЕ N 8634 ПАО СБЕРБАНК</v>
      </c>
      <c r="C354" s="11">
        <v>978169.3</v>
      </c>
    </row>
    <row r="355" spans="1:3" ht="15" customHeight="1" x14ac:dyDescent="0.25">
      <c r="A355" s="9" t="s">
        <v>324</v>
      </c>
      <c r="B355" s="8" t="str">
        <f>INDEX([1]Реестр!$N$4:$N$8136,MATCH(A355,[1]Реестр!$H$4:$H$8136,0))</f>
        <v>ОМСКОЕ ОТДЕЛЕНИЕ N 8634 ПАО СБЕРБАНК</v>
      </c>
      <c r="C355" s="11">
        <v>36445.47</v>
      </c>
    </row>
    <row r="356" spans="1:3" ht="15" customHeight="1" x14ac:dyDescent="0.25">
      <c r="A356" s="9" t="s">
        <v>325</v>
      </c>
      <c r="B356" s="8" t="str">
        <f>INDEX([1]Реестр!$N$4:$N$8136,MATCH(A356,[1]Реестр!$H$4:$H$8136,0))</f>
        <v>ОМСКОЕ ОТДЕЛЕНИЕ N 8634 ПАО СБЕРБАНК</v>
      </c>
      <c r="C356" s="11">
        <v>820440.63</v>
      </c>
    </row>
    <row r="357" spans="1:3" ht="15" customHeight="1" x14ac:dyDescent="0.25">
      <c r="A357" s="9" t="s">
        <v>326</v>
      </c>
      <c r="B357" s="8" t="str">
        <f>INDEX([1]Реестр!$N$4:$N$8136,MATCH(A357,[1]Реестр!$H$4:$H$8136,0))</f>
        <v>ОМСКОЕ ОТДЕЛЕНИЕ N 8634 ПАО СБЕРБАНК</v>
      </c>
      <c r="C357" s="11">
        <v>920816.25</v>
      </c>
    </row>
    <row r="358" spans="1:3" ht="15" customHeight="1" x14ac:dyDescent="0.25">
      <c r="A358" s="9" t="s">
        <v>797</v>
      </c>
      <c r="B358" s="8" t="str">
        <f>INDEX([1]Реестр!$N$4:$N$8136,MATCH(A358,[1]Реестр!$H$4:$H$8136,0))</f>
        <v>ОМСКОЕ ОТДЕЛЕНИЕ N 8634 ПАО СБЕРБАНК</v>
      </c>
      <c r="C358" s="11">
        <v>1965722.57</v>
      </c>
    </row>
    <row r="359" spans="1:3" ht="15" customHeight="1" x14ac:dyDescent="0.25">
      <c r="A359" s="9" t="s">
        <v>828</v>
      </c>
      <c r="B359" s="8" t="str">
        <f>INDEX([1]Реестр!$N$4:$N$8136,MATCH(A359,[1]Реестр!$H$4:$H$8136,0))</f>
        <v>ОМСКОЕ ОТДЕЛЕНИЕ N 8634 ПАО СБЕРБАНК</v>
      </c>
      <c r="C359" s="11">
        <v>811199.78</v>
      </c>
    </row>
    <row r="360" spans="1:3" ht="15" customHeight="1" x14ac:dyDescent="0.25">
      <c r="A360" s="9" t="s">
        <v>839</v>
      </c>
      <c r="B360" s="8" t="str">
        <f>INDEX([1]Реестр!$N$4:$N$8136,MATCH(A360,[1]Реестр!$H$4:$H$8136,0))</f>
        <v>ОМСКОЕ ОТДЕЛЕНИЕ N 8634 ПАО СБЕРБАНК</v>
      </c>
      <c r="C360" s="11">
        <v>259770.15</v>
      </c>
    </row>
    <row r="361" spans="1:3" ht="15" customHeight="1" x14ac:dyDescent="0.25">
      <c r="A361" s="9" t="s">
        <v>829</v>
      </c>
      <c r="B361" s="8" t="str">
        <f>INDEX([1]Реестр!$N$4:$N$8136,MATCH(A361,[1]Реестр!$H$4:$H$8136,0))</f>
        <v>ОМСКОЕ ОТДЕЛЕНИЕ N 8634 ПАО СБЕРБАНК</v>
      </c>
      <c r="C361" s="11">
        <v>395549.02</v>
      </c>
    </row>
    <row r="362" spans="1:3" ht="15" customHeight="1" x14ac:dyDescent="0.25">
      <c r="A362" s="9" t="s">
        <v>864</v>
      </c>
      <c r="B362" s="8" t="str">
        <f>INDEX([1]Реестр!$N$4:$N$8136,MATCH(A362,[1]Реестр!$H$4:$H$8136,0))</f>
        <v>ОМСКОЕ ОТДЕЛЕНИЕ N 8634 ПАО СБЕРБАНК</v>
      </c>
      <c r="C362" s="11">
        <v>13159054.550000001</v>
      </c>
    </row>
    <row r="363" spans="1:3" ht="15" customHeight="1" x14ac:dyDescent="0.25">
      <c r="A363" s="9" t="s">
        <v>881</v>
      </c>
      <c r="B363" s="8" t="str">
        <f>INDEX([1]Реестр!$N$4:$N$8136,MATCH(A363,[1]Реестр!$H$4:$H$8136,0))</f>
        <v>ОМСКОЕ ОТДЕЛЕНИЕ N 8634 ПАО СБЕРБАНК</v>
      </c>
      <c r="C363" s="11">
        <v>910491.37</v>
      </c>
    </row>
    <row r="364" spans="1:3" ht="15" customHeight="1" x14ac:dyDescent="0.25">
      <c r="A364" s="9" t="s">
        <v>882</v>
      </c>
      <c r="B364" s="8" t="str">
        <f>INDEX([1]Реестр!$N$4:$N$8136,MATCH(A364,[1]Реестр!$H$4:$H$8136,0))</f>
        <v>ОМСКОЕ ОТДЕЛЕНИЕ N 8634 ПАО СБЕРБАНК</v>
      </c>
      <c r="C364" s="11">
        <v>832341.42</v>
      </c>
    </row>
    <row r="365" spans="1:3" ht="15" customHeight="1" x14ac:dyDescent="0.25">
      <c r="A365" s="9" t="s">
        <v>914</v>
      </c>
      <c r="B365" s="8" t="str">
        <f>INDEX([1]Реестр!$N$4:$N$8136,MATCH(A365,[1]Реестр!$H$4:$H$8136,0))</f>
        <v>ОМСКОЕ ОТДЕЛЕНИЕ N 8634 ПАО СБЕРБАНК</v>
      </c>
      <c r="C365" s="11">
        <v>2295654.5499999998</v>
      </c>
    </row>
    <row r="366" spans="1:3" ht="15" customHeight="1" x14ac:dyDescent="0.25">
      <c r="A366" s="9" t="s">
        <v>915</v>
      </c>
      <c r="B366" s="8" t="str">
        <f>INDEX([1]Реестр!$N$4:$N$8136,MATCH(A366,[1]Реестр!$H$4:$H$8136,0))</f>
        <v>ОМСКОЕ ОТДЕЛЕНИЕ N 8634 ПАО СБЕРБАНК</v>
      </c>
      <c r="C366" s="11">
        <v>811857.13</v>
      </c>
    </row>
    <row r="367" spans="1:3" ht="15" customHeight="1" x14ac:dyDescent="0.25">
      <c r="A367" s="9" t="s">
        <v>327</v>
      </c>
      <c r="B367" s="8" t="str">
        <f>INDEX([1]Реестр!$N$4:$N$8136,MATCH(A367,[1]Реестр!$H$4:$H$8136,0))</f>
        <v>ОМСКОЕ ОТДЕЛЕНИЕ N 8634 ПАО СБЕРБАНК</v>
      </c>
      <c r="C367" s="11">
        <v>3022847.11</v>
      </c>
    </row>
    <row r="368" spans="1:3" ht="15" customHeight="1" x14ac:dyDescent="0.25">
      <c r="A368" s="9" t="s">
        <v>328</v>
      </c>
      <c r="B368" s="8" t="str">
        <f>INDEX([1]Реестр!$N$4:$N$8136,MATCH(A368,[1]Реестр!$H$4:$H$8136,0))</f>
        <v>ОМСКОЕ ОТДЕЛЕНИЕ N 8634 ПАО СБЕРБАНК</v>
      </c>
      <c r="C368" s="11">
        <v>782196.64</v>
      </c>
    </row>
    <row r="369" spans="1:3" ht="15" customHeight="1" x14ac:dyDescent="0.25">
      <c r="A369" s="9" t="s">
        <v>329</v>
      </c>
      <c r="B369" s="8" t="str">
        <f>INDEX([1]Реестр!$N$4:$N$8136,MATCH(A369,[1]Реестр!$H$4:$H$8136,0))</f>
        <v>ОМСКОЕ ОТДЕЛЕНИЕ N 8634 ПАО СБЕРБАНК</v>
      </c>
      <c r="C369" s="11">
        <v>14533534.76</v>
      </c>
    </row>
    <row r="370" spans="1:3" ht="15" customHeight="1" x14ac:dyDescent="0.25">
      <c r="A370" s="9" t="s">
        <v>330</v>
      </c>
      <c r="B370" s="8" t="str">
        <f>INDEX([1]Реестр!$N$4:$N$8136,MATCH(A370,[1]Реестр!$H$4:$H$8136,0))</f>
        <v>ОМСКОЕ ОТДЕЛЕНИЕ N 8634 ПАО СБЕРБАНК</v>
      </c>
      <c r="C370" s="11">
        <v>1493799.6</v>
      </c>
    </row>
    <row r="371" spans="1:3" ht="15" customHeight="1" x14ac:dyDescent="0.25">
      <c r="A371" s="9" t="s">
        <v>331</v>
      </c>
      <c r="B371" s="8" t="str">
        <f>INDEX([1]Реестр!$N$4:$N$8136,MATCH(A371,[1]Реестр!$H$4:$H$8136,0))</f>
        <v>ОМСКОЕ ОТДЕЛЕНИЕ N 8634 ПАО СБЕРБАНК</v>
      </c>
      <c r="C371" s="11">
        <v>2058453.57</v>
      </c>
    </row>
    <row r="372" spans="1:3" ht="15" customHeight="1" x14ac:dyDescent="0.25">
      <c r="A372" s="9" t="s">
        <v>332</v>
      </c>
      <c r="B372" s="8" t="str">
        <f>INDEX([1]Реестр!$N$4:$N$8136,MATCH(A372,[1]Реестр!$H$4:$H$8136,0))</f>
        <v>ОМСКОЕ ОТДЕЛЕНИЕ N 8634 ПАО СБЕРБАНК</v>
      </c>
      <c r="C372" s="11">
        <v>436950.26</v>
      </c>
    </row>
    <row r="373" spans="1:3" ht="15" customHeight="1" x14ac:dyDescent="0.25">
      <c r="A373" s="9" t="s">
        <v>333</v>
      </c>
      <c r="B373" s="8" t="str">
        <f>INDEX([1]Реестр!$N$4:$N$8136,MATCH(A373,[1]Реестр!$H$4:$H$8136,0))</f>
        <v>ОМСКОЕ ОТДЕЛЕНИЕ N 8634 ПАО СБЕРБАНК</v>
      </c>
      <c r="C373" s="11">
        <v>464079.05</v>
      </c>
    </row>
    <row r="374" spans="1:3" ht="15" customHeight="1" x14ac:dyDescent="0.25">
      <c r="A374" s="9" t="s">
        <v>334</v>
      </c>
      <c r="B374" s="8" t="str">
        <f>INDEX([1]Реестр!$N$4:$N$8136,MATCH(A374,[1]Реестр!$H$4:$H$8136,0))</f>
        <v>ОМСКОЕ ОТДЕЛЕНИЕ N 8634 ПАО СБЕРБАНК</v>
      </c>
      <c r="C374" s="11">
        <v>999876.44</v>
      </c>
    </row>
    <row r="375" spans="1:3" ht="15" customHeight="1" x14ac:dyDescent="0.25">
      <c r="A375" s="9" t="s">
        <v>335</v>
      </c>
      <c r="B375" s="8" t="str">
        <f>INDEX([1]Реестр!$N$4:$N$8136,MATCH(A375,[1]Реестр!$H$4:$H$8136,0))</f>
        <v>ОМСКОЕ ОТДЕЛЕНИЕ N 8634 ПАО СБЕРБАНК</v>
      </c>
      <c r="C375" s="11">
        <v>1141522.04</v>
      </c>
    </row>
    <row r="376" spans="1:3" ht="15" customHeight="1" x14ac:dyDescent="0.25">
      <c r="A376" s="9" t="s">
        <v>336</v>
      </c>
      <c r="B376" s="8" t="str">
        <f>INDEX([1]Реестр!$N$4:$N$8136,MATCH(A376,[1]Реестр!$H$4:$H$8136,0))</f>
        <v>ОМСКОЕ ОТДЕЛЕНИЕ N 8634 ПАО СБЕРБАНК</v>
      </c>
      <c r="C376" s="11">
        <v>913555.99</v>
      </c>
    </row>
    <row r="377" spans="1:3" ht="15" customHeight="1" x14ac:dyDescent="0.25">
      <c r="A377" s="9" t="s">
        <v>337</v>
      </c>
      <c r="B377" s="8" t="str">
        <f>INDEX([1]Реестр!$N$4:$N$8136,MATCH(A377,[1]Реестр!$H$4:$H$8136,0))</f>
        <v>ОМСКОЕ ОТДЕЛЕНИЕ N 8634 ПАО СБЕРБАНК</v>
      </c>
      <c r="C377" s="11">
        <v>2877075.87</v>
      </c>
    </row>
    <row r="378" spans="1:3" ht="15" customHeight="1" x14ac:dyDescent="0.25">
      <c r="A378" s="9" t="s">
        <v>338</v>
      </c>
      <c r="B378" s="8" t="str">
        <f>INDEX([1]Реестр!$N$4:$N$8136,MATCH(A378,[1]Реестр!$H$4:$H$8136,0))</f>
        <v>ОМСКОЕ ОТДЕЛЕНИЕ N 8634 ПАО СБЕРБАНК</v>
      </c>
      <c r="C378" s="11">
        <v>2366767.0499999998</v>
      </c>
    </row>
    <row r="379" spans="1:3" ht="15" customHeight="1" x14ac:dyDescent="0.25">
      <c r="A379" s="9" t="s">
        <v>339</v>
      </c>
      <c r="B379" s="8" t="str">
        <f>INDEX([1]Реестр!$N$4:$N$8136,MATCH(A379,[1]Реестр!$H$4:$H$8136,0))</f>
        <v>ОМСКОЕ ОТДЕЛЕНИЕ N 8634 ПАО СБЕРБАНК</v>
      </c>
      <c r="C379" s="11">
        <v>2579621.75</v>
      </c>
    </row>
    <row r="380" spans="1:3" ht="15" customHeight="1" x14ac:dyDescent="0.25">
      <c r="A380" s="9" t="s">
        <v>340</v>
      </c>
      <c r="B380" s="8" t="str">
        <f>INDEX([1]Реестр!$N$4:$N$8136,MATCH(A380,[1]Реестр!$H$4:$H$8136,0))</f>
        <v>ОМСКОЕ ОТДЕЛЕНИЕ N 8634 ПАО СБЕРБАНК</v>
      </c>
      <c r="C380" s="11">
        <v>1206880.6499999999</v>
      </c>
    </row>
    <row r="381" spans="1:3" ht="15" customHeight="1" x14ac:dyDescent="0.25">
      <c r="A381" s="9" t="s">
        <v>341</v>
      </c>
      <c r="B381" s="8" t="str">
        <f>INDEX([1]Реестр!$N$4:$N$8136,MATCH(A381,[1]Реестр!$H$4:$H$8136,0))</f>
        <v>ОМСКОЕ ОТДЕЛЕНИЕ N 8634 ПАО СБЕРБАНК</v>
      </c>
      <c r="C381" s="11">
        <v>9710095.2300000004</v>
      </c>
    </row>
    <row r="382" spans="1:3" ht="15" customHeight="1" x14ac:dyDescent="0.25">
      <c r="A382" s="9" t="s">
        <v>342</v>
      </c>
      <c r="B382" s="8" t="str">
        <f>INDEX([1]Реестр!$N$4:$N$8136,MATCH(A382,[1]Реестр!$H$4:$H$8136,0))</f>
        <v>ОМСКОЕ ОТДЕЛЕНИЕ N 8634 ПАО СБЕРБАНК</v>
      </c>
      <c r="C382" s="11">
        <v>1473141.42</v>
      </c>
    </row>
    <row r="383" spans="1:3" ht="15" customHeight="1" x14ac:dyDescent="0.25">
      <c r="A383" s="9" t="s">
        <v>343</v>
      </c>
      <c r="B383" s="8" t="str">
        <f>INDEX([1]Реестр!$N$4:$N$8136,MATCH(A383,[1]Реестр!$H$4:$H$8136,0))</f>
        <v>ОМСКОЕ ОТДЕЛЕНИЕ N 8634 ПАО СБЕРБАНК</v>
      </c>
      <c r="C383" s="11">
        <v>705809.09</v>
      </c>
    </row>
    <row r="384" spans="1:3" ht="15" customHeight="1" x14ac:dyDescent="0.25">
      <c r="A384" s="9" t="s">
        <v>344</v>
      </c>
      <c r="B384" s="8" t="str">
        <f>INDEX([1]Реестр!$N$4:$N$8136,MATCH(A384,[1]Реестр!$H$4:$H$8136,0))</f>
        <v>ОМСКОЕ ОТДЕЛЕНИЕ N 8634 ПАО СБЕРБАНК</v>
      </c>
      <c r="C384" s="11">
        <v>3573126.67</v>
      </c>
    </row>
    <row r="385" spans="1:3" ht="15" customHeight="1" x14ac:dyDescent="0.25">
      <c r="A385" s="9" t="s">
        <v>345</v>
      </c>
      <c r="B385" s="8" t="str">
        <f>INDEX([1]Реестр!$N$4:$N$8136,MATCH(A385,[1]Реестр!$H$4:$H$8136,0))</f>
        <v>ОМСКОЕ ОТДЕЛЕНИЕ N 8634 ПАО СБЕРБАНК</v>
      </c>
      <c r="C385" s="11">
        <v>953663.23</v>
      </c>
    </row>
    <row r="386" spans="1:3" ht="15" customHeight="1" x14ac:dyDescent="0.25">
      <c r="A386" s="9" t="s">
        <v>346</v>
      </c>
      <c r="B386" s="8" t="str">
        <f>INDEX([1]Реестр!$N$4:$N$8136,MATCH(A386,[1]Реестр!$H$4:$H$8136,0))</f>
        <v>ОМСКОЕ ОТДЕЛЕНИЕ N 8634 ПАО СБЕРБАНК</v>
      </c>
      <c r="C386" s="11">
        <v>3099634.14</v>
      </c>
    </row>
    <row r="387" spans="1:3" ht="15" customHeight="1" x14ac:dyDescent="0.25">
      <c r="A387" s="9" t="s">
        <v>347</v>
      </c>
      <c r="B387" s="8" t="str">
        <f>INDEX([1]Реестр!$N$4:$N$8136,MATCH(A387,[1]Реестр!$H$4:$H$8136,0))</f>
        <v>ОМСКОЕ ОТДЕЛЕНИЕ N 8634 ПАО СБЕРБАНК</v>
      </c>
      <c r="C387" s="11">
        <v>482632.67</v>
      </c>
    </row>
    <row r="388" spans="1:3" ht="15" customHeight="1" x14ac:dyDescent="0.25">
      <c r="A388" s="9" t="s">
        <v>348</v>
      </c>
      <c r="B388" s="8" t="str">
        <f>INDEX([1]Реестр!$N$4:$N$8136,MATCH(A388,[1]Реестр!$H$4:$H$8136,0))</f>
        <v>ОМСКОЕ ОТДЕЛЕНИЕ N 8634 ПАО СБЕРБАНК</v>
      </c>
      <c r="C388" s="11">
        <v>583541.73</v>
      </c>
    </row>
    <row r="389" spans="1:3" ht="15" customHeight="1" x14ac:dyDescent="0.25">
      <c r="A389" s="9" t="s">
        <v>349</v>
      </c>
      <c r="B389" s="8" t="str">
        <f>INDEX([1]Реестр!$N$4:$N$8136,MATCH(A389,[1]Реестр!$H$4:$H$8136,0))</f>
        <v>ОМСКОЕ ОТДЕЛЕНИЕ N 8634 ПАО СБЕРБАНК</v>
      </c>
      <c r="C389" s="11">
        <v>1492087.3</v>
      </c>
    </row>
    <row r="390" spans="1:3" ht="15" customHeight="1" x14ac:dyDescent="0.25">
      <c r="A390" s="9" t="s">
        <v>350</v>
      </c>
      <c r="B390" s="8" t="str">
        <f>INDEX([1]Реестр!$N$4:$N$8136,MATCH(A390,[1]Реестр!$H$4:$H$8136,0))</f>
        <v>ОМСКОЕ ОТДЕЛЕНИЕ N 8634 ПАО СБЕРБАНК</v>
      </c>
      <c r="C390" s="11">
        <v>935517.43</v>
      </c>
    </row>
    <row r="391" spans="1:3" ht="15" customHeight="1" x14ac:dyDescent="0.25">
      <c r="A391" s="9" t="s">
        <v>351</v>
      </c>
      <c r="B391" s="8" t="str">
        <f>INDEX([1]Реестр!$N$4:$N$8136,MATCH(A391,[1]Реестр!$H$4:$H$8136,0))</f>
        <v>ОМСКОЕ ОТДЕЛЕНИЕ N 8634 ПАО СБЕРБАНК</v>
      </c>
      <c r="C391" s="11">
        <v>1275588.6399999999</v>
      </c>
    </row>
    <row r="392" spans="1:3" ht="15" customHeight="1" x14ac:dyDescent="0.25">
      <c r="A392" s="9" t="s">
        <v>352</v>
      </c>
      <c r="B392" s="8" t="str">
        <f>INDEX([1]Реестр!$N$4:$N$8136,MATCH(A392,[1]Реестр!$H$4:$H$8136,0))</f>
        <v>ОМСКОЕ ОТДЕЛЕНИЕ N 8634 ПАО СБЕРБАНК</v>
      </c>
      <c r="C392" s="11">
        <v>6359319.1200000001</v>
      </c>
    </row>
    <row r="393" spans="1:3" ht="15" customHeight="1" x14ac:dyDescent="0.25">
      <c r="A393" s="9" t="s">
        <v>353</v>
      </c>
      <c r="B393" s="8" t="str">
        <f>INDEX([1]Реестр!$N$4:$N$8136,MATCH(A393,[1]Реестр!$H$4:$H$8136,0))</f>
        <v>ОМСКОЕ ОТДЕЛЕНИЕ N 8634 ПАО СБЕРБАНК</v>
      </c>
      <c r="C393" s="11">
        <v>391035.16</v>
      </c>
    </row>
    <row r="394" spans="1:3" ht="15" customHeight="1" x14ac:dyDescent="0.25">
      <c r="A394" s="9" t="s">
        <v>354</v>
      </c>
      <c r="B394" s="8" t="str">
        <f>INDEX([1]Реестр!$N$4:$N$8136,MATCH(A394,[1]Реестр!$H$4:$H$8136,0))</f>
        <v>ОМСКОЕ ОТДЕЛЕНИЕ N 8634 ПАО СБЕРБАНК</v>
      </c>
      <c r="C394" s="11">
        <v>756469.88</v>
      </c>
    </row>
    <row r="395" spans="1:3" ht="15" customHeight="1" x14ac:dyDescent="0.25">
      <c r="A395" s="9" t="s">
        <v>355</v>
      </c>
      <c r="B395" s="8" t="str">
        <f>INDEX([1]Реестр!$N$4:$N$8136,MATCH(A395,[1]Реестр!$H$4:$H$8136,0))</f>
        <v>ОМСКОЕ ОТДЕЛЕНИЕ N 8634 ПАО СБЕРБАНК</v>
      </c>
      <c r="C395" s="11">
        <v>774253.71</v>
      </c>
    </row>
    <row r="396" spans="1:3" ht="15" customHeight="1" x14ac:dyDescent="0.25">
      <c r="A396" s="9" t="s">
        <v>356</v>
      </c>
      <c r="B396" s="8" t="str">
        <f>INDEX([1]Реестр!$N$4:$N$8136,MATCH(A396,[1]Реестр!$H$4:$H$8136,0))</f>
        <v>ОМСКОЕ ОТДЕЛЕНИЕ N 8634 ПАО СБЕРБАНК</v>
      </c>
      <c r="C396" s="11">
        <v>1146634</v>
      </c>
    </row>
    <row r="397" spans="1:3" ht="15" customHeight="1" x14ac:dyDescent="0.25">
      <c r="A397" s="9" t="s">
        <v>357</v>
      </c>
      <c r="B397" s="8" t="str">
        <f>INDEX([1]Реестр!$N$4:$N$8136,MATCH(A397,[1]Реестр!$H$4:$H$8136,0))</f>
        <v>ОМСКОЕ ОТДЕЛЕНИЕ N 8634 ПАО СБЕРБАНК</v>
      </c>
      <c r="C397" s="11">
        <v>2226258</v>
      </c>
    </row>
    <row r="398" spans="1:3" x14ac:dyDescent="0.25">
      <c r="A398" s="9" t="s">
        <v>358</v>
      </c>
      <c r="B398" s="8" t="str">
        <f>INDEX([1]Реестр!$N$4:$N$8136,MATCH(A398,[1]Реестр!$H$4:$H$8136,0))</f>
        <v>ОМСКОЕ ОТДЕЛЕНИЕ N 8634 ПАО СБЕРБАНК</v>
      </c>
      <c r="C398" s="11">
        <v>10237198.85</v>
      </c>
    </row>
    <row r="399" spans="1:3" ht="15" customHeight="1" x14ac:dyDescent="0.25">
      <c r="A399" s="9" t="s">
        <v>359</v>
      </c>
      <c r="B399" s="8" t="str">
        <f>INDEX([1]Реестр!$N$4:$N$8136,MATCH(A399,[1]Реестр!$H$4:$H$8136,0))</f>
        <v>ОМСКОЕ ОТДЕЛЕНИЕ N 8634 ПАО СБЕРБАНК</v>
      </c>
      <c r="C399" s="11">
        <v>980603.73</v>
      </c>
    </row>
    <row r="400" spans="1:3" ht="15" customHeight="1" x14ac:dyDescent="0.25">
      <c r="A400" s="9" t="s">
        <v>360</v>
      </c>
      <c r="B400" s="8" t="str">
        <f>INDEX([1]Реестр!$N$4:$N$8136,MATCH(A400,[1]Реестр!$H$4:$H$8136,0))</f>
        <v>ОМСКОЕ ОТДЕЛЕНИЕ N 8634 ПАО СБЕРБАНК</v>
      </c>
      <c r="C400" s="11">
        <v>345561.89</v>
      </c>
    </row>
    <row r="401" spans="1:3" ht="15" customHeight="1" x14ac:dyDescent="0.25">
      <c r="A401" s="9" t="s">
        <v>361</v>
      </c>
      <c r="B401" s="8" t="str">
        <f>INDEX([1]Реестр!$N$4:$N$8136,MATCH(A401,[1]Реестр!$H$4:$H$8136,0))</f>
        <v>ОМСКОЕ ОТДЕЛЕНИЕ N 8634 ПАО СБЕРБАНК</v>
      </c>
      <c r="C401" s="11">
        <v>258780.65</v>
      </c>
    </row>
    <row r="402" spans="1:3" ht="15" customHeight="1" x14ac:dyDescent="0.25">
      <c r="A402" s="9" t="s">
        <v>362</v>
      </c>
      <c r="B402" s="8" t="str">
        <f>INDEX([1]Реестр!$N$4:$N$8136,MATCH(A402,[1]Реестр!$H$4:$H$8136,0))</f>
        <v>ОМСКОЕ ОТДЕЛЕНИЕ N 8634 ПАО СБЕРБАНК</v>
      </c>
      <c r="C402" s="11">
        <v>1222068.74</v>
      </c>
    </row>
    <row r="403" spans="1:3" ht="15" customHeight="1" x14ac:dyDescent="0.25">
      <c r="A403" s="9" t="s">
        <v>363</v>
      </c>
      <c r="B403" s="8" t="str">
        <f>INDEX([1]Реестр!$N$4:$N$8136,MATCH(A403,[1]Реестр!$H$4:$H$8136,0))</f>
        <v>ОМСКОЕ ОТДЕЛЕНИЕ N 8634 ПАО СБЕРБАНК</v>
      </c>
      <c r="C403" s="11">
        <v>26296.55</v>
      </c>
    </row>
    <row r="404" spans="1:3" ht="15" customHeight="1" x14ac:dyDescent="0.25">
      <c r="A404" s="9" t="s">
        <v>364</v>
      </c>
      <c r="B404" s="8" t="str">
        <f>INDEX([1]Реестр!$N$4:$N$8136,MATCH(A404,[1]Реестр!$H$4:$H$8136,0))</f>
        <v>ОМСКОЕ ОТДЕЛЕНИЕ N 8634 ПАО СБЕРБАНК</v>
      </c>
      <c r="C404" s="11">
        <v>745691.15</v>
      </c>
    </row>
    <row r="405" spans="1:3" ht="15" customHeight="1" x14ac:dyDescent="0.25">
      <c r="A405" s="9" t="s">
        <v>365</v>
      </c>
      <c r="B405" s="8" t="str">
        <f>INDEX([1]Реестр!$N$4:$N$8136,MATCH(A405,[1]Реестр!$H$4:$H$8136,0))</f>
        <v>ОМСКОЕ ОТДЕЛЕНИЕ N 8634 ПАО СБЕРБАНК</v>
      </c>
      <c r="C405" s="11">
        <v>3803382.54</v>
      </c>
    </row>
    <row r="406" spans="1:3" ht="15" customHeight="1" x14ac:dyDescent="0.25">
      <c r="A406" s="9" t="s">
        <v>849</v>
      </c>
      <c r="B406" s="8" t="str">
        <f>INDEX([1]Реестр!$N$4:$N$8136,MATCH(A406,[1]Реестр!$H$4:$H$8136,0))</f>
        <v>ОМСКОЕ ОТДЕЛЕНИЕ N 8634 ПАО СБЕРБАНК</v>
      </c>
      <c r="C406" s="11">
        <v>859141.37</v>
      </c>
    </row>
    <row r="407" spans="1:3" ht="15" customHeight="1" x14ac:dyDescent="0.25">
      <c r="A407" s="9" t="s">
        <v>366</v>
      </c>
      <c r="B407" s="8" t="str">
        <f>INDEX([1]Реестр!$N$4:$N$8136,MATCH(A407,[1]Реестр!$H$4:$H$8136,0))</f>
        <v>ОМСКОЕ ОТДЕЛЕНИЕ N 8634 ПАО СБЕРБАНК</v>
      </c>
      <c r="C407" s="11">
        <v>644765.56000000006</v>
      </c>
    </row>
    <row r="408" spans="1:3" ht="15" customHeight="1" x14ac:dyDescent="0.25">
      <c r="A408" s="9" t="s">
        <v>367</v>
      </c>
      <c r="B408" s="8" t="str">
        <f>INDEX([1]Реестр!$N$4:$N$8136,MATCH(A408,[1]Реестр!$H$4:$H$8136,0))</f>
        <v>ОМСКОЕ ОТДЕЛЕНИЕ N 8634 ПАО СБЕРБАНК</v>
      </c>
      <c r="C408" s="11">
        <v>5550767.7699999996</v>
      </c>
    </row>
    <row r="409" spans="1:3" ht="15" customHeight="1" x14ac:dyDescent="0.25">
      <c r="A409" s="9" t="s">
        <v>368</v>
      </c>
      <c r="B409" s="8" t="str">
        <f>INDEX([1]Реестр!$N$4:$N$8136,MATCH(A409,[1]Реестр!$H$4:$H$8136,0))</f>
        <v>ОМСКОЕ ОТДЕЛЕНИЕ N 8634 ПАО СБЕРБАНК</v>
      </c>
      <c r="C409" s="11">
        <v>154339.91</v>
      </c>
    </row>
    <row r="410" spans="1:3" ht="15" customHeight="1" x14ac:dyDescent="0.25">
      <c r="A410" s="9" t="s">
        <v>369</v>
      </c>
      <c r="B410" s="8" t="str">
        <f>INDEX([1]Реестр!$N$4:$N$8136,MATCH(A410,[1]Реестр!$H$4:$H$8136,0))</f>
        <v>ОМСКОЕ ОТДЕЛЕНИЕ N 8634 ПАО СБЕРБАНК</v>
      </c>
      <c r="C410" s="11">
        <v>1605012.3</v>
      </c>
    </row>
    <row r="411" spans="1:3" ht="15" customHeight="1" x14ac:dyDescent="0.25">
      <c r="A411" s="9" t="s">
        <v>370</v>
      </c>
      <c r="B411" s="8" t="str">
        <f>INDEX([1]Реестр!$N$4:$N$8136,MATCH(A411,[1]Реестр!$H$4:$H$8136,0))</f>
        <v>ОМСКОЕ ОТДЕЛЕНИЕ N 8634 ПАО СБЕРБАНК</v>
      </c>
      <c r="C411" s="11">
        <v>3227842.86</v>
      </c>
    </row>
    <row r="412" spans="1:3" ht="15" customHeight="1" x14ac:dyDescent="0.25">
      <c r="A412" s="9" t="s">
        <v>371</v>
      </c>
      <c r="B412" s="8" t="str">
        <f>INDEX([1]Реестр!$N$4:$N$8136,MATCH(A412,[1]Реестр!$H$4:$H$8136,0))</f>
        <v>ОМСКОЕ ОТДЕЛЕНИЕ N 8634 ПАО СБЕРБАНК</v>
      </c>
      <c r="C412" s="11">
        <v>965785.1</v>
      </c>
    </row>
    <row r="413" spans="1:3" ht="15" customHeight="1" x14ac:dyDescent="0.25">
      <c r="A413" s="9" t="s">
        <v>372</v>
      </c>
      <c r="B413" s="8" t="str">
        <f>INDEX([1]Реестр!$N$4:$N$8136,MATCH(A413,[1]Реестр!$H$4:$H$8136,0))</f>
        <v>ОМСКОЕ ОТДЕЛЕНИЕ N 8634 ПАО СБЕРБАНК</v>
      </c>
      <c r="C413" s="11">
        <v>1372713.04</v>
      </c>
    </row>
    <row r="414" spans="1:3" ht="15" customHeight="1" x14ac:dyDescent="0.25">
      <c r="A414" s="9" t="s">
        <v>373</v>
      </c>
      <c r="B414" s="8" t="str">
        <f>INDEX([1]Реестр!$N$4:$N$8136,MATCH(A414,[1]Реестр!$H$4:$H$8136,0))</f>
        <v>ОМСКОЕ ОТДЕЛЕНИЕ N 8634 ПАО СБЕРБАНК</v>
      </c>
      <c r="C414" s="11">
        <v>746087.23</v>
      </c>
    </row>
    <row r="415" spans="1:3" ht="15" customHeight="1" x14ac:dyDescent="0.25">
      <c r="A415" s="9" t="s">
        <v>374</v>
      </c>
      <c r="B415" s="8" t="str">
        <f>INDEX([1]Реестр!$N$4:$N$8136,MATCH(A415,[1]Реестр!$H$4:$H$8136,0))</f>
        <v>ОМСКОЕ ОТДЕЛЕНИЕ N 8634 ПАО СБЕРБАНК</v>
      </c>
      <c r="C415" s="11">
        <v>1347146.58</v>
      </c>
    </row>
    <row r="416" spans="1:3" ht="15" customHeight="1" x14ac:dyDescent="0.25">
      <c r="A416" s="9" t="s">
        <v>375</v>
      </c>
      <c r="B416" s="8" t="str">
        <f>INDEX([1]Реестр!$N$4:$N$8136,MATCH(A416,[1]Реестр!$H$4:$H$8136,0))</f>
        <v>ОМСКОЕ ОТДЕЛЕНИЕ N 8634 ПАО СБЕРБАНК</v>
      </c>
      <c r="C416" s="11">
        <v>378944.74</v>
      </c>
    </row>
    <row r="417" spans="1:3" ht="15" customHeight="1" x14ac:dyDescent="0.25">
      <c r="A417" s="9" t="s">
        <v>808</v>
      </c>
      <c r="B417" s="8" t="str">
        <f>INDEX([1]Реестр!$N$4:$N$8136,MATCH(A417,[1]Реестр!$H$4:$H$8136,0))</f>
        <v>ОМСКОЕ ОТДЕЛЕНИЕ N 8634 ПАО СБЕРБАНК</v>
      </c>
      <c r="C417" s="11">
        <v>186813.29</v>
      </c>
    </row>
    <row r="418" spans="1:3" ht="15" customHeight="1" x14ac:dyDescent="0.25">
      <c r="A418" s="9" t="s">
        <v>814</v>
      </c>
      <c r="B418" s="8" t="str">
        <f>INDEX([1]Реестр!$N$4:$N$8136,MATCH(A418,[1]Реестр!$H$4:$H$8136,0))</f>
        <v>ОМСКОЕ ОТДЕЛЕНИЕ N 8634 ПАО СБЕРБАНК</v>
      </c>
      <c r="C418" s="11">
        <v>798912.68</v>
      </c>
    </row>
    <row r="419" spans="1:3" ht="15" customHeight="1" x14ac:dyDescent="0.25">
      <c r="A419" s="9" t="s">
        <v>853</v>
      </c>
      <c r="B419" s="8" t="str">
        <f>INDEX([1]Реестр!$N$4:$N$8136,MATCH(A419,[1]Реестр!$H$4:$H$8136,0))</f>
        <v>ОМСКОЕ ОТДЕЛЕНИЕ N 8634 ПАО СБЕРБАНК</v>
      </c>
      <c r="C419" s="11">
        <v>3260012.09</v>
      </c>
    </row>
    <row r="420" spans="1:3" ht="15" customHeight="1" x14ac:dyDescent="0.25">
      <c r="A420" s="9" t="s">
        <v>866</v>
      </c>
      <c r="B420" s="8" t="str">
        <f>INDEX([1]Реестр!$N$4:$N$8136,MATCH(A420,[1]Реестр!$H$4:$H$8136,0))</f>
        <v>ОМСКОЕ ОТДЕЛЕНИЕ N 8634 ПАО СБЕРБАНК</v>
      </c>
      <c r="C420" s="11">
        <v>2703235.97</v>
      </c>
    </row>
    <row r="421" spans="1:3" ht="15" customHeight="1" x14ac:dyDescent="0.25">
      <c r="A421" s="9" t="s">
        <v>883</v>
      </c>
      <c r="B421" s="8" t="str">
        <f>INDEX([1]Реестр!$N$4:$N$8136,MATCH(A421,[1]Реестр!$H$4:$H$8136,0))</f>
        <v>ОМСКОЕ ОТДЕЛЕНИЕ N 8634 ПАО СБЕРБАНК</v>
      </c>
      <c r="C421" s="11">
        <v>4504418.0599999996</v>
      </c>
    </row>
    <row r="422" spans="1:3" ht="15" customHeight="1" x14ac:dyDescent="0.25">
      <c r="A422" s="9" t="s">
        <v>884</v>
      </c>
      <c r="B422" s="8" t="str">
        <f>INDEX([1]Реестр!$N$4:$N$8136,MATCH(A422,[1]Реестр!$H$4:$H$8136,0))</f>
        <v>ОМСКОЕ ОТДЕЛЕНИЕ N 8634 ПАО СБЕРБАНК</v>
      </c>
      <c r="C422" s="11">
        <v>1641005.02</v>
      </c>
    </row>
    <row r="423" spans="1:3" ht="15" customHeight="1" x14ac:dyDescent="0.25">
      <c r="A423" s="9" t="s">
        <v>885</v>
      </c>
      <c r="B423" s="8" t="str">
        <f>INDEX([1]Реестр!$N$4:$N$8136,MATCH(A423,[1]Реестр!$H$4:$H$8136,0))</f>
        <v>ОМСКОЕ ОТДЕЛЕНИЕ N 8634 ПАО СБЕРБАНК</v>
      </c>
      <c r="C423" s="11">
        <v>1047608.69</v>
      </c>
    </row>
    <row r="424" spans="1:3" ht="15" customHeight="1" x14ac:dyDescent="0.25">
      <c r="A424" s="9" t="s">
        <v>886</v>
      </c>
      <c r="B424" s="8" t="str">
        <f>INDEX([1]Реестр!$N$4:$N$8136,MATCH(A424,[1]Реестр!$H$4:$H$8136,0))</f>
        <v>ОМСКОЕ ОТДЕЛЕНИЕ N 8634 ПАО СБЕРБАНК</v>
      </c>
      <c r="C424" s="11">
        <v>604179.74</v>
      </c>
    </row>
    <row r="425" spans="1:3" ht="15" customHeight="1" x14ac:dyDescent="0.25">
      <c r="A425" s="9" t="s">
        <v>887</v>
      </c>
      <c r="B425" s="8" t="str">
        <f>INDEX([1]Реестр!$N$4:$N$8136,MATCH(A425,[1]Реестр!$H$4:$H$8136,0))</f>
        <v>ОМСКОЕ ОТДЕЛЕНИЕ N 8634 ПАО СБЕРБАНК</v>
      </c>
      <c r="C425" s="11">
        <v>4449109.53</v>
      </c>
    </row>
    <row r="426" spans="1:3" ht="15" customHeight="1" x14ac:dyDescent="0.25">
      <c r="A426" s="9" t="s">
        <v>376</v>
      </c>
      <c r="B426" s="8" t="str">
        <f>INDEX([1]Реестр!$N$4:$N$8136,MATCH(A426,[1]Реестр!$H$4:$H$8136,0))</f>
        <v>ОМСКОЕ ОТДЕЛЕНИЕ N 8634 ПАО СБЕРБАНК</v>
      </c>
      <c r="C426" s="11">
        <v>437110.74</v>
      </c>
    </row>
    <row r="427" spans="1:3" ht="15" customHeight="1" x14ac:dyDescent="0.25">
      <c r="A427" s="9" t="s">
        <v>377</v>
      </c>
      <c r="B427" s="8" t="str">
        <f>INDEX([1]Реестр!$N$4:$N$8136,MATCH(A427,[1]Реестр!$H$4:$H$8136,0))</f>
        <v>ОМСКОЕ ОТДЕЛЕНИЕ N 8634 ПАО СБЕРБАНК</v>
      </c>
      <c r="C427" s="11">
        <v>2269264.75</v>
      </c>
    </row>
    <row r="428" spans="1:3" ht="15" customHeight="1" x14ac:dyDescent="0.25">
      <c r="A428" s="9" t="s">
        <v>378</v>
      </c>
      <c r="B428" s="8" t="str">
        <f>INDEX([1]Реестр!$N$4:$N$8136,MATCH(A428,[1]Реестр!$H$4:$H$8136,0))</f>
        <v>ОМСКОЕ ОТДЕЛЕНИЕ N 8634 ПАО СБЕРБАНК</v>
      </c>
      <c r="C428" s="11">
        <v>2062496.79</v>
      </c>
    </row>
    <row r="429" spans="1:3" ht="15" customHeight="1" x14ac:dyDescent="0.25">
      <c r="A429" s="9" t="s">
        <v>379</v>
      </c>
      <c r="B429" s="8" t="str">
        <f>INDEX([1]Реестр!$N$4:$N$8136,MATCH(A429,[1]Реестр!$H$4:$H$8136,0))</f>
        <v>ОМСКОЕ ОТДЕЛЕНИЕ N 8634 ПАО СБЕРБАНК</v>
      </c>
      <c r="C429" s="11">
        <v>1672115.52</v>
      </c>
    </row>
    <row r="430" spans="1:3" ht="15" customHeight="1" x14ac:dyDescent="0.25">
      <c r="A430" s="9" t="s">
        <v>380</v>
      </c>
      <c r="B430" s="8" t="str">
        <f>INDEX([1]Реестр!$N$4:$N$8136,MATCH(A430,[1]Реестр!$H$4:$H$8136,0))</f>
        <v>ОМСКОЕ ОТДЕЛЕНИЕ N 8634 ПАО СБЕРБАНК</v>
      </c>
      <c r="C430" s="11">
        <v>3180231.59</v>
      </c>
    </row>
    <row r="431" spans="1:3" ht="15" customHeight="1" x14ac:dyDescent="0.25">
      <c r="A431" s="9" t="s">
        <v>381</v>
      </c>
      <c r="B431" s="8" t="str">
        <f>INDEX([1]Реестр!$N$4:$N$8136,MATCH(A431,[1]Реестр!$H$4:$H$8136,0))</f>
        <v>ОМСКОЕ ОТДЕЛЕНИЕ N 8634 ПАО СБЕРБАНК</v>
      </c>
      <c r="C431" s="11">
        <v>8272075.3600000003</v>
      </c>
    </row>
    <row r="432" spans="1:3" ht="15" customHeight="1" x14ac:dyDescent="0.25">
      <c r="A432" s="9" t="s">
        <v>382</v>
      </c>
      <c r="B432" s="8" t="str">
        <f>INDEX([1]Реестр!$N$4:$N$8136,MATCH(A432,[1]Реестр!$H$4:$H$8136,0))</f>
        <v>ОМСКОЕ ОТДЕЛЕНИЕ N 8634 ПАО СБЕРБАНК</v>
      </c>
      <c r="C432" s="11">
        <v>3464418.43</v>
      </c>
    </row>
    <row r="433" spans="1:3" ht="15" customHeight="1" x14ac:dyDescent="0.25">
      <c r="A433" s="9" t="s">
        <v>383</v>
      </c>
      <c r="B433" s="8" t="str">
        <f>INDEX([1]Реестр!$N$4:$N$8136,MATCH(A433,[1]Реестр!$H$4:$H$8136,0))</f>
        <v>ОМСКОЕ ОТДЕЛЕНИЕ N 8634 ПАО СБЕРБАНК</v>
      </c>
      <c r="C433" s="11">
        <v>2712175.59</v>
      </c>
    </row>
    <row r="434" spans="1:3" ht="15" customHeight="1" x14ac:dyDescent="0.25">
      <c r="A434" s="9" t="s">
        <v>384</v>
      </c>
      <c r="B434" s="8" t="str">
        <f>INDEX([1]Реестр!$N$4:$N$8136,MATCH(A434,[1]Реестр!$H$4:$H$8136,0))</f>
        <v>ОМСКОЕ ОТДЕЛЕНИЕ N 8634 ПАО СБЕРБАНК</v>
      </c>
      <c r="C434" s="11">
        <v>3692200.35</v>
      </c>
    </row>
    <row r="435" spans="1:3" ht="15" customHeight="1" x14ac:dyDescent="0.25">
      <c r="A435" s="9" t="s">
        <v>385</v>
      </c>
      <c r="B435" s="8" t="str">
        <f>INDEX([1]Реестр!$N$4:$N$8136,MATCH(A435,[1]Реестр!$H$4:$H$8136,0))</f>
        <v>ОМСКОЕ ОТДЕЛЕНИЕ N 8634 ПАО СБЕРБАНК</v>
      </c>
      <c r="C435" s="11">
        <v>2072332.63</v>
      </c>
    </row>
    <row r="436" spans="1:3" x14ac:dyDescent="0.25">
      <c r="A436" s="9" t="s">
        <v>386</v>
      </c>
      <c r="B436" s="8" t="str">
        <f>INDEX([1]Реестр!$N$4:$N$8136,MATCH(A436,[1]Реестр!$H$4:$H$8136,0))</f>
        <v>ОМСКОЕ ОТДЕЛЕНИЕ N 8634 ПАО СБЕРБАНК</v>
      </c>
      <c r="C436" s="11">
        <v>2436150.8199999998</v>
      </c>
    </row>
    <row r="437" spans="1:3" ht="15" customHeight="1" x14ac:dyDescent="0.25">
      <c r="A437" s="9" t="s">
        <v>387</v>
      </c>
      <c r="B437" s="8" t="str">
        <f>INDEX([1]Реестр!$N$4:$N$8136,MATCH(A437,[1]Реестр!$H$4:$H$8136,0))</f>
        <v>ОМСКОЕ ОТДЕЛЕНИЕ N 8634 ПАО СБЕРБАНК</v>
      </c>
      <c r="C437" s="11">
        <v>8655560.4600000009</v>
      </c>
    </row>
    <row r="438" spans="1:3" ht="15" customHeight="1" x14ac:dyDescent="0.25">
      <c r="A438" s="9" t="s">
        <v>388</v>
      </c>
      <c r="B438" s="8" t="str">
        <f>INDEX([1]Реестр!$N$4:$N$8136,MATCH(A438,[1]Реестр!$H$4:$H$8136,0))</f>
        <v>ОМСКОЕ ОТДЕЛЕНИЕ N 8634 ПАО СБЕРБАНК</v>
      </c>
      <c r="C438" s="11">
        <v>4996176.1100000003</v>
      </c>
    </row>
    <row r="439" spans="1:3" ht="15" customHeight="1" x14ac:dyDescent="0.25">
      <c r="A439" s="9" t="s">
        <v>389</v>
      </c>
      <c r="B439" s="8" t="str">
        <f>INDEX([1]Реестр!$N$4:$N$8136,MATCH(A439,[1]Реестр!$H$4:$H$8136,0))</f>
        <v>ОМСКОЕ ОТДЕЛЕНИЕ N 8634 ПАО СБЕРБАНК</v>
      </c>
      <c r="C439" s="11">
        <v>466044.85</v>
      </c>
    </row>
    <row r="440" spans="1:3" ht="15" customHeight="1" x14ac:dyDescent="0.25">
      <c r="A440" s="9" t="s">
        <v>390</v>
      </c>
      <c r="B440" s="8" t="str">
        <f>INDEX([1]Реестр!$N$4:$N$8136,MATCH(A440,[1]Реестр!$H$4:$H$8136,0))</f>
        <v>ОМСКОЕ ОТДЕЛЕНИЕ N 8634 ПАО СБЕРБАНК</v>
      </c>
      <c r="C440" s="11">
        <v>1451653.59</v>
      </c>
    </row>
    <row r="441" spans="1:3" ht="15" customHeight="1" x14ac:dyDescent="0.25">
      <c r="A441" s="9" t="s">
        <v>391</v>
      </c>
      <c r="B441" s="8" t="str">
        <f>INDEX([1]Реестр!$N$4:$N$8136,MATCH(A441,[1]Реестр!$H$4:$H$8136,0))</f>
        <v>ОМСКОЕ ОТДЕЛЕНИЕ N 8634 ПАО СБЕРБАНК</v>
      </c>
      <c r="C441" s="11">
        <v>2509554.4700000002</v>
      </c>
    </row>
    <row r="442" spans="1:3" ht="15" customHeight="1" x14ac:dyDescent="0.25">
      <c r="A442" s="9" t="s">
        <v>392</v>
      </c>
      <c r="B442" s="8" t="str">
        <f>INDEX([1]Реестр!$N$4:$N$8136,MATCH(A442,[1]Реестр!$H$4:$H$8136,0))</f>
        <v>ОМСКОЕ ОТДЕЛЕНИЕ N 8634 ПАО СБЕРБАНК</v>
      </c>
      <c r="C442" s="11">
        <v>7089589.2699999996</v>
      </c>
    </row>
    <row r="443" spans="1:3" ht="15" customHeight="1" x14ac:dyDescent="0.25">
      <c r="A443" s="9" t="s">
        <v>393</v>
      </c>
      <c r="B443" s="8" t="str">
        <f>INDEX([1]Реестр!$N$4:$N$8136,MATCH(A443,[1]Реестр!$H$4:$H$8136,0))</f>
        <v>ОМСКОЕ ОТДЕЛЕНИЕ N 8634 ПАО СБЕРБАНК</v>
      </c>
      <c r="C443" s="11">
        <v>1467001.57</v>
      </c>
    </row>
    <row r="444" spans="1:3" ht="15" customHeight="1" x14ac:dyDescent="0.25">
      <c r="A444" s="9" t="s">
        <v>394</v>
      </c>
      <c r="B444" s="8" t="str">
        <f>INDEX([1]Реестр!$N$4:$N$8136,MATCH(A444,[1]Реестр!$H$4:$H$8136,0))</f>
        <v>ОМСКОЕ ОТДЕЛЕНИЕ N 8634 ПАО СБЕРБАНК</v>
      </c>
      <c r="C444" s="11">
        <v>2293977.3199999998</v>
      </c>
    </row>
    <row r="445" spans="1:3" ht="15" customHeight="1" x14ac:dyDescent="0.25">
      <c r="A445" s="9" t="s">
        <v>395</v>
      </c>
      <c r="B445" s="8" t="str">
        <f>INDEX([1]Реестр!$N$4:$N$8136,MATCH(A445,[1]Реестр!$H$4:$H$8136,0))</f>
        <v>ОМСКОЕ ОТДЕЛЕНИЕ N 8634 ПАО СБЕРБАНК</v>
      </c>
      <c r="C445" s="11">
        <v>2217931.0499999998</v>
      </c>
    </row>
    <row r="446" spans="1:3" ht="15" customHeight="1" x14ac:dyDescent="0.25">
      <c r="A446" s="9" t="s">
        <v>396</v>
      </c>
      <c r="B446" s="8" t="str">
        <f>INDEX([1]Реестр!$N$4:$N$8136,MATCH(A446,[1]Реестр!$H$4:$H$8136,0))</f>
        <v>ОМСКОЕ ОТДЕЛЕНИЕ N 8634 ПАО СБЕРБАНК</v>
      </c>
      <c r="C446" s="11">
        <v>1654839.02</v>
      </c>
    </row>
    <row r="447" spans="1:3" ht="15" customHeight="1" x14ac:dyDescent="0.25">
      <c r="A447" s="9" t="s">
        <v>397</v>
      </c>
      <c r="B447" s="8" t="str">
        <f>INDEX([1]Реестр!$N$4:$N$8136,MATCH(A447,[1]Реестр!$H$4:$H$8136,0))</f>
        <v>ОМСКОЕ ОТДЕЛЕНИЕ N 8634 ПАО СБЕРБАНК</v>
      </c>
      <c r="C447" s="11">
        <v>3766859.34</v>
      </c>
    </row>
    <row r="448" spans="1:3" ht="15" customHeight="1" x14ac:dyDescent="0.25">
      <c r="A448" s="9" t="s">
        <v>398</v>
      </c>
      <c r="B448" s="8" t="str">
        <f>INDEX([1]Реестр!$N$4:$N$8136,MATCH(A448,[1]Реестр!$H$4:$H$8136,0))</f>
        <v>ОМСКОЕ ОТДЕЛЕНИЕ N 8634 ПАО СБЕРБАНК</v>
      </c>
      <c r="C448" s="11">
        <v>2838543.53</v>
      </c>
    </row>
    <row r="449" spans="1:3" ht="15" customHeight="1" x14ac:dyDescent="0.25">
      <c r="A449" s="9" t="s">
        <v>399</v>
      </c>
      <c r="B449" s="8" t="str">
        <f>INDEX([1]Реестр!$N$4:$N$8136,MATCH(A449,[1]Реестр!$H$4:$H$8136,0))</f>
        <v>ОМСКОЕ ОТДЕЛЕНИЕ N 8634 ПАО СБЕРБАНК</v>
      </c>
      <c r="C449" s="11">
        <v>11430438.98</v>
      </c>
    </row>
    <row r="450" spans="1:3" ht="15" customHeight="1" x14ac:dyDescent="0.25">
      <c r="A450" s="9" t="s">
        <v>400</v>
      </c>
      <c r="B450" s="8" t="str">
        <f>INDEX([1]Реестр!$N$4:$N$8136,MATCH(A450,[1]Реестр!$H$4:$H$8136,0))</f>
        <v>ОМСКОЕ ОТДЕЛЕНИЕ N 8634 ПАО СБЕРБАНК</v>
      </c>
      <c r="C450" s="11">
        <v>444884.75</v>
      </c>
    </row>
    <row r="451" spans="1:3" ht="15" customHeight="1" x14ac:dyDescent="0.25">
      <c r="A451" s="9" t="s">
        <v>401</v>
      </c>
      <c r="B451" s="8" t="str">
        <f>INDEX([1]Реестр!$N$4:$N$8136,MATCH(A451,[1]Реестр!$H$4:$H$8136,0))</f>
        <v>ОМСКОЕ ОТДЕЛЕНИЕ N 8634 ПАО СБЕРБАНК</v>
      </c>
      <c r="C451" s="11">
        <v>509506.58</v>
      </c>
    </row>
    <row r="452" spans="1:3" ht="15" customHeight="1" x14ac:dyDescent="0.25">
      <c r="A452" s="9" t="s">
        <v>402</v>
      </c>
      <c r="B452" s="8" t="str">
        <f>INDEX([1]Реестр!$N$4:$N$8136,MATCH(A452,[1]Реестр!$H$4:$H$8136,0))</f>
        <v>ОМСКОЕ ОТДЕЛЕНИЕ N 8634 ПАО СБЕРБАНК</v>
      </c>
      <c r="C452" s="11">
        <v>2424825.41</v>
      </c>
    </row>
    <row r="453" spans="1:3" ht="15" customHeight="1" x14ac:dyDescent="0.25">
      <c r="A453" s="9" t="s">
        <v>403</v>
      </c>
      <c r="B453" s="8" t="str">
        <f>INDEX([1]Реестр!$N$4:$N$8136,MATCH(A453,[1]Реестр!$H$4:$H$8136,0))</f>
        <v>ОМСКОЕ ОТДЕЛЕНИЕ N 8634 ПАО СБЕРБАНК</v>
      </c>
      <c r="C453" s="11">
        <v>879796.72</v>
      </c>
    </row>
    <row r="454" spans="1:3" ht="15" customHeight="1" x14ac:dyDescent="0.25">
      <c r="A454" s="9" t="s">
        <v>404</v>
      </c>
      <c r="B454" s="8" t="str">
        <f>INDEX([1]Реестр!$N$4:$N$8136,MATCH(A454,[1]Реестр!$H$4:$H$8136,0))</f>
        <v>ОМСКОЕ ОТДЕЛЕНИЕ N 8634 ПАО СБЕРБАНК</v>
      </c>
      <c r="C454" s="11">
        <v>4024263.22</v>
      </c>
    </row>
    <row r="455" spans="1:3" ht="15" customHeight="1" x14ac:dyDescent="0.25">
      <c r="A455" s="9" t="s">
        <v>405</v>
      </c>
      <c r="B455" s="8" t="str">
        <f>INDEX([1]Реестр!$N$4:$N$8136,MATCH(A455,[1]Реестр!$H$4:$H$8136,0))</f>
        <v>ОМСКОЕ ОТДЕЛЕНИЕ N 8634 ПАО СБЕРБАНК</v>
      </c>
      <c r="C455" s="11">
        <v>2644602.5</v>
      </c>
    </row>
    <row r="456" spans="1:3" ht="15" customHeight="1" x14ac:dyDescent="0.25">
      <c r="A456" s="9" t="s">
        <v>406</v>
      </c>
      <c r="B456" s="8" t="str">
        <f>INDEX([1]Реестр!$N$4:$N$8136,MATCH(A456,[1]Реестр!$H$4:$H$8136,0))</f>
        <v>ОМСКОЕ ОТДЕЛЕНИЕ N 8634 ПАО СБЕРБАНК</v>
      </c>
      <c r="C456" s="11">
        <v>345309.91</v>
      </c>
    </row>
    <row r="457" spans="1:3" ht="15" customHeight="1" x14ac:dyDescent="0.25">
      <c r="A457" s="9" t="s">
        <v>407</v>
      </c>
      <c r="B457" s="8" t="str">
        <f>INDEX([1]Реестр!$N$4:$N$8136,MATCH(A457,[1]Реестр!$H$4:$H$8136,0))</f>
        <v>ОМСКОЕ ОТДЕЛЕНИЕ N 8634 ПАО СБЕРБАНК</v>
      </c>
      <c r="C457" s="11">
        <v>3456731.95</v>
      </c>
    </row>
    <row r="458" spans="1:3" x14ac:dyDescent="0.25">
      <c r="A458" s="9" t="s">
        <v>408</v>
      </c>
      <c r="B458" s="8" t="str">
        <f>INDEX([1]Реестр!$N$4:$N$8136,MATCH(A458,[1]Реестр!$H$4:$H$8136,0))</f>
        <v>ОМСКОЕ ОТДЕЛЕНИЕ N 8634 ПАО СБЕРБАНК</v>
      </c>
      <c r="C458" s="11">
        <v>670095.37</v>
      </c>
    </row>
    <row r="459" spans="1:3" ht="15" customHeight="1" x14ac:dyDescent="0.25">
      <c r="A459" s="9" t="s">
        <v>409</v>
      </c>
      <c r="B459" s="8" t="str">
        <f>INDEX([1]Реестр!$N$4:$N$8136,MATCH(A459,[1]Реестр!$H$4:$H$8136,0))</f>
        <v>ОМСКОЕ ОТДЕЛЕНИЕ N 8634 ПАО СБЕРБАНК</v>
      </c>
      <c r="C459" s="11">
        <v>507253.43</v>
      </c>
    </row>
    <row r="460" spans="1:3" ht="15" customHeight="1" x14ac:dyDescent="0.25">
      <c r="A460" s="9" t="s">
        <v>410</v>
      </c>
      <c r="B460" s="8" t="str">
        <f>INDEX([1]Реестр!$N$4:$N$8136,MATCH(A460,[1]Реестр!$H$4:$H$8136,0))</f>
        <v>ОМСКОЕ ОТДЕЛЕНИЕ N 8634 ПАО СБЕРБАНК</v>
      </c>
      <c r="C460" s="11">
        <v>2528518.84</v>
      </c>
    </row>
    <row r="461" spans="1:3" ht="15" customHeight="1" x14ac:dyDescent="0.25">
      <c r="A461" s="9" t="s">
        <v>411</v>
      </c>
      <c r="B461" s="8" t="str">
        <f>INDEX([1]Реестр!$N$4:$N$8136,MATCH(A461,[1]Реестр!$H$4:$H$8136,0))</f>
        <v>ОМСКОЕ ОТДЕЛЕНИЕ N 8634 ПАО СБЕРБАНК</v>
      </c>
      <c r="C461" s="11">
        <v>1483541.87</v>
      </c>
    </row>
    <row r="462" spans="1:3" ht="15" customHeight="1" x14ac:dyDescent="0.25">
      <c r="A462" s="9" t="s">
        <v>412</v>
      </c>
      <c r="B462" s="8" t="str">
        <f>INDEX([1]Реестр!$N$4:$N$8136,MATCH(A462,[1]Реестр!$H$4:$H$8136,0))</f>
        <v>ОМСКОЕ ОТДЕЛЕНИЕ N 8634 ПАО СБЕРБАНК</v>
      </c>
      <c r="C462" s="11">
        <v>1676507.49</v>
      </c>
    </row>
    <row r="463" spans="1:3" ht="15" customHeight="1" x14ac:dyDescent="0.25">
      <c r="A463" s="9" t="s">
        <v>413</v>
      </c>
      <c r="B463" s="8" t="str">
        <f>INDEX([1]Реестр!$N$4:$N$8136,MATCH(A463,[1]Реестр!$H$4:$H$8136,0))</f>
        <v>ОМСКОЕ ОТДЕЛЕНИЕ N 8634 ПАО СБЕРБАНК</v>
      </c>
      <c r="C463" s="11">
        <v>3019775.57</v>
      </c>
    </row>
    <row r="464" spans="1:3" ht="15" customHeight="1" x14ac:dyDescent="0.25">
      <c r="A464" s="9" t="s">
        <v>850</v>
      </c>
      <c r="B464" s="8" t="str">
        <f>INDEX([1]Реестр!$N$4:$N$8136,MATCH(A464,[1]Реестр!$H$4:$H$8136,0))</f>
        <v>ОМСКОЕ ОТДЕЛЕНИЕ N 8634 ПАО СБЕРБАНК</v>
      </c>
      <c r="C464" s="11">
        <v>3122091.91</v>
      </c>
    </row>
    <row r="465" spans="1:3" ht="15" customHeight="1" x14ac:dyDescent="0.25">
      <c r="A465" s="9" t="s">
        <v>414</v>
      </c>
      <c r="B465" s="8" t="str">
        <f>INDEX([1]Реестр!$N$4:$N$8136,MATCH(A465,[1]Реестр!$H$4:$H$8136,0))</f>
        <v>ОМСКОЕ ОТДЕЛЕНИЕ N 8634 ПАО СБЕРБАНК</v>
      </c>
      <c r="C465" s="11">
        <v>2148286.23</v>
      </c>
    </row>
    <row r="466" spans="1:3" ht="15" customHeight="1" x14ac:dyDescent="0.25">
      <c r="A466" s="9" t="s">
        <v>415</v>
      </c>
      <c r="B466" s="8" t="str">
        <f>INDEX([1]Реестр!$N$4:$N$8136,MATCH(A466,[1]Реестр!$H$4:$H$8136,0))</f>
        <v>ОМСКОЕ ОТДЕЛЕНИЕ N 8634 ПАО СБЕРБАНК</v>
      </c>
      <c r="C466" s="11">
        <v>3499916.57</v>
      </c>
    </row>
    <row r="467" spans="1:3" ht="15" customHeight="1" x14ac:dyDescent="0.25">
      <c r="A467" s="9" t="s">
        <v>416</v>
      </c>
      <c r="B467" s="8" t="str">
        <f>INDEX([1]Реестр!$N$4:$N$8136,MATCH(A467,[1]Реестр!$H$4:$H$8136,0))</f>
        <v>ОМСКОЕ ОТДЕЛЕНИЕ N 8634 ПАО СБЕРБАНК</v>
      </c>
      <c r="C467" s="11">
        <v>498625.44</v>
      </c>
    </row>
    <row r="468" spans="1:3" ht="15" customHeight="1" x14ac:dyDescent="0.25">
      <c r="A468" s="9" t="s">
        <v>417</v>
      </c>
      <c r="B468" s="8" t="str">
        <f>INDEX([1]Реестр!$N$4:$N$8136,MATCH(A468,[1]Реестр!$H$4:$H$8136,0))</f>
        <v>ОМСКОЕ ОТДЕЛЕНИЕ N 8634 ПАО СБЕРБАНК</v>
      </c>
      <c r="C468" s="11">
        <v>577273.67000000004</v>
      </c>
    </row>
    <row r="469" spans="1:3" ht="15" customHeight="1" x14ac:dyDescent="0.25">
      <c r="A469" s="9" t="s">
        <v>863</v>
      </c>
      <c r="B469" s="8" t="str">
        <f>INDEX([1]Реестр!$N$4:$N$8136,MATCH(A469,[1]Реестр!$H$4:$H$8136,0))</f>
        <v>ОМСКОЕ ОТДЕЛЕНИЕ N 8634 ПАО СБЕРБАНК</v>
      </c>
      <c r="C469" s="11">
        <v>1897889.15</v>
      </c>
    </row>
    <row r="470" spans="1:3" ht="15" customHeight="1" x14ac:dyDescent="0.25">
      <c r="A470" s="9" t="s">
        <v>418</v>
      </c>
      <c r="B470" s="8" t="str">
        <f>INDEX([1]Реестр!$N$4:$N$8136,MATCH(A470,[1]Реестр!$H$4:$H$8136,0))</f>
        <v>ОМСКОЕ ОТДЕЛЕНИЕ N 8634 ПАО СБЕРБАНК</v>
      </c>
      <c r="C470" s="11">
        <v>1101627.29</v>
      </c>
    </row>
    <row r="471" spans="1:3" x14ac:dyDescent="0.25">
      <c r="A471" s="9" t="s">
        <v>419</v>
      </c>
      <c r="B471" s="8" t="str">
        <f>INDEX([1]Реестр!$N$4:$N$8136,MATCH(A471,[1]Реестр!$H$4:$H$8136,0))</f>
        <v>ОМСКОЕ ОТДЕЛЕНИЕ N 8634 ПАО СБЕРБАНК</v>
      </c>
      <c r="C471" s="11">
        <v>1561301.21</v>
      </c>
    </row>
    <row r="472" spans="1:3" ht="15" customHeight="1" x14ac:dyDescent="0.25">
      <c r="A472" s="9" t="s">
        <v>420</v>
      </c>
      <c r="B472" s="8" t="str">
        <f>INDEX([1]Реестр!$N$4:$N$8136,MATCH(A472,[1]Реестр!$H$4:$H$8136,0))</f>
        <v>ОМСКОЕ ОТДЕЛЕНИЕ N 8634 ПАО СБЕРБАНК</v>
      </c>
      <c r="C472" s="11">
        <v>1344155.83</v>
      </c>
    </row>
    <row r="473" spans="1:3" ht="15" customHeight="1" x14ac:dyDescent="0.25">
      <c r="A473" s="9" t="s">
        <v>421</v>
      </c>
      <c r="B473" s="8" t="str">
        <f>INDEX([1]Реестр!$N$4:$N$8136,MATCH(A473,[1]Реестр!$H$4:$H$8136,0))</f>
        <v>ОМСКОЕ ОТДЕЛЕНИЕ N 8634 ПАО СБЕРБАНК</v>
      </c>
      <c r="C473" s="11">
        <v>308467.59000000003</v>
      </c>
    </row>
    <row r="474" spans="1:3" ht="15" customHeight="1" x14ac:dyDescent="0.25">
      <c r="A474" s="9" t="s">
        <v>422</v>
      </c>
      <c r="B474" s="8" t="str">
        <f>INDEX([1]Реестр!$N$4:$N$8136,MATCH(A474,[1]Реестр!$H$4:$H$8136,0))</f>
        <v>ОМСКОЕ ОТДЕЛЕНИЕ N 8634 ПАО СБЕРБАНК</v>
      </c>
      <c r="C474" s="11">
        <v>6366558.4500000002</v>
      </c>
    </row>
    <row r="475" spans="1:3" ht="15" customHeight="1" x14ac:dyDescent="0.25">
      <c r="A475" s="9" t="s">
        <v>423</v>
      </c>
      <c r="B475" s="8" t="str">
        <f>INDEX([1]Реестр!$N$4:$N$8136,MATCH(A475,[1]Реестр!$H$4:$H$8136,0))</f>
        <v>ОМСКОЕ ОТДЕЛЕНИЕ N 8634 ПАО СБЕРБАНК</v>
      </c>
      <c r="C475" s="11">
        <v>1141044.76</v>
      </c>
    </row>
    <row r="476" spans="1:3" ht="15" customHeight="1" x14ac:dyDescent="0.25">
      <c r="A476" s="9" t="s">
        <v>424</v>
      </c>
      <c r="B476" s="8" t="str">
        <f>INDEX([1]Реестр!$N$4:$N$8136,MATCH(A476,[1]Реестр!$H$4:$H$8136,0))</f>
        <v>ОМСКОЕ ОТДЕЛЕНИЕ N 8634 ПАО СБЕРБАНК</v>
      </c>
      <c r="C476" s="11">
        <v>987871.3</v>
      </c>
    </row>
    <row r="477" spans="1:3" ht="15" customHeight="1" x14ac:dyDescent="0.25">
      <c r="A477" s="9" t="s">
        <v>425</v>
      </c>
      <c r="B477" s="8" t="str">
        <f>INDEX([1]Реестр!$N$4:$N$8136,MATCH(A477,[1]Реестр!$H$4:$H$8136,0))</f>
        <v>ОМСКОЕ ОТДЕЛЕНИЕ N 8634 ПАО СБЕРБАНК</v>
      </c>
      <c r="C477" s="11">
        <v>599183.31000000006</v>
      </c>
    </row>
    <row r="478" spans="1:3" ht="15" customHeight="1" x14ac:dyDescent="0.25">
      <c r="A478" s="9" t="s">
        <v>798</v>
      </c>
      <c r="B478" s="8" t="str">
        <f>INDEX([1]Реестр!$N$4:$N$8136,MATCH(A478,[1]Реестр!$H$4:$H$8136,0))</f>
        <v>ОМСКОЕ ОТДЕЛЕНИЕ N 8634 ПАО СБЕРБАНК</v>
      </c>
      <c r="C478" s="11">
        <v>175771.32</v>
      </c>
    </row>
    <row r="479" spans="1:3" ht="15" customHeight="1" x14ac:dyDescent="0.25">
      <c r="A479" s="9" t="s">
        <v>840</v>
      </c>
      <c r="B479" s="8" t="str">
        <f>INDEX([1]Реестр!$N$4:$N$8136,MATCH(A479,[1]Реестр!$H$4:$H$8136,0))</f>
        <v>ОМСКОЕ ОТДЕЛЕНИЕ N 8634 ПАО СБЕРБАНК</v>
      </c>
      <c r="C479" s="11">
        <v>846421.84</v>
      </c>
    </row>
    <row r="480" spans="1:3" ht="15" customHeight="1" x14ac:dyDescent="0.25">
      <c r="A480" s="9" t="s">
        <v>854</v>
      </c>
      <c r="B480" s="8" t="str">
        <f>INDEX([1]Реестр!$N$4:$N$8136,MATCH(A480,[1]Реестр!$H$4:$H$8136,0))</f>
        <v>ОМСКОЕ ОТДЕЛЕНИЕ N 8634 ПАО СБЕРБАНК</v>
      </c>
      <c r="C480" s="11">
        <v>2932725.64</v>
      </c>
    </row>
    <row r="481" spans="1:3" ht="15" customHeight="1" x14ac:dyDescent="0.25">
      <c r="A481" s="9" t="s">
        <v>875</v>
      </c>
      <c r="B481" s="8" t="str">
        <f>INDEX([1]Реестр!$N$4:$N$8136,MATCH(A481,[1]Реестр!$H$4:$H$8136,0))</f>
        <v>ОМСКОЕ ОТДЕЛЕНИЕ N 8634 ПАО СБЕРБАНК</v>
      </c>
      <c r="C481" s="11">
        <v>1349971.53</v>
      </c>
    </row>
    <row r="482" spans="1:3" ht="15" customHeight="1" x14ac:dyDescent="0.25">
      <c r="A482" s="9" t="s">
        <v>877</v>
      </c>
      <c r="B482" s="8" t="str">
        <f>INDEX([1]Реестр!$N$4:$N$8136,MATCH(A482,[1]Реестр!$H$4:$H$8136,0))</f>
        <v>ОМСКОЕ ОТДЕЛЕНИЕ N 8634 ПАО СБЕРБАНК</v>
      </c>
      <c r="C482" s="11">
        <v>1313120.72</v>
      </c>
    </row>
    <row r="483" spans="1:3" ht="15" customHeight="1" x14ac:dyDescent="0.25">
      <c r="A483" s="9" t="s">
        <v>889</v>
      </c>
      <c r="B483" s="8" t="str">
        <f>INDEX([1]Реестр!$N$4:$N$8136,MATCH(A483,[1]Реестр!$H$4:$H$8136,0))</f>
        <v>ОМСКОЕ ОТДЕЛЕНИЕ N 8634 ПАО СБЕРБАНК</v>
      </c>
      <c r="C483" s="11">
        <v>4120066.74</v>
      </c>
    </row>
    <row r="484" spans="1:3" ht="15" customHeight="1" x14ac:dyDescent="0.25">
      <c r="A484" s="9" t="s">
        <v>890</v>
      </c>
      <c r="B484" s="8" t="str">
        <f>INDEX([1]Реестр!$N$4:$N$8136,MATCH(A484,[1]Реестр!$H$4:$H$8136,0))</f>
        <v>ОМСКОЕ ОТДЕЛЕНИЕ N 8634 ПАО СБЕРБАНК</v>
      </c>
      <c r="C484" s="11">
        <v>2500573.79</v>
      </c>
    </row>
    <row r="485" spans="1:3" ht="15" customHeight="1" x14ac:dyDescent="0.25">
      <c r="A485" s="9" t="s">
        <v>891</v>
      </c>
      <c r="B485" s="8" t="str">
        <f>INDEX([1]Реестр!$N$4:$N$8136,MATCH(A485,[1]Реестр!$H$4:$H$8136,0))</f>
        <v>ОМСКОЕ ОТДЕЛЕНИЕ N 8634 ПАО СБЕРБАНК</v>
      </c>
      <c r="C485" s="11">
        <v>1631182.71</v>
      </c>
    </row>
    <row r="486" spans="1:3" ht="15" customHeight="1" x14ac:dyDescent="0.25">
      <c r="A486" s="9" t="s">
        <v>426</v>
      </c>
      <c r="B486" s="8" t="str">
        <f>INDEX([1]Реестр!$N$4:$N$8136,MATCH(A486,[1]Реестр!$H$4:$H$8136,0))</f>
        <v>ОМСКОЕ ОТДЕЛЕНИЕ N 8634 ПАО СБЕРБАНК</v>
      </c>
      <c r="C486" s="11">
        <v>3107868.99</v>
      </c>
    </row>
    <row r="487" spans="1:3" ht="15" customHeight="1" x14ac:dyDescent="0.25">
      <c r="A487" s="9" t="s">
        <v>427</v>
      </c>
      <c r="B487" s="8" t="str">
        <f>INDEX([1]Реестр!$N$4:$N$8136,MATCH(A487,[1]Реестр!$H$4:$H$8136,0))</f>
        <v>ОМСКОЕ ОТДЕЛЕНИЕ N 8634 ПАО СБЕРБАНК</v>
      </c>
      <c r="C487" s="11">
        <v>1689767.51</v>
      </c>
    </row>
    <row r="488" spans="1:3" ht="15" customHeight="1" x14ac:dyDescent="0.25">
      <c r="A488" s="9" t="s">
        <v>428</v>
      </c>
      <c r="B488" s="8" t="str">
        <f>INDEX([1]Реестр!$N$4:$N$8136,MATCH(A488,[1]Реестр!$H$4:$H$8136,0))</f>
        <v>ОМСКОЕ ОТДЕЛЕНИЕ N 8634 ПАО СБЕРБАНК</v>
      </c>
      <c r="C488" s="11">
        <v>2303839.64</v>
      </c>
    </row>
    <row r="489" spans="1:3" ht="15" customHeight="1" x14ac:dyDescent="0.25">
      <c r="A489" s="9" t="s">
        <v>429</v>
      </c>
      <c r="B489" s="8" t="str">
        <f>INDEX([1]Реестр!$N$4:$N$8136,MATCH(A489,[1]Реестр!$H$4:$H$8136,0))</f>
        <v>ОМСКОЕ ОТДЕЛЕНИЕ N 8634 ПАО СБЕРБАНК</v>
      </c>
      <c r="C489" s="11">
        <v>360536.47</v>
      </c>
    </row>
    <row r="490" spans="1:3" ht="15" customHeight="1" x14ac:dyDescent="0.25">
      <c r="A490" s="9" t="s">
        <v>430</v>
      </c>
      <c r="B490" s="8" t="str">
        <f>INDEX([1]Реестр!$N$4:$N$8136,MATCH(A490,[1]Реестр!$H$4:$H$8136,0))</f>
        <v>ОМСКОЕ ОТДЕЛЕНИЕ N 8634 ПАО СБЕРБАНК</v>
      </c>
      <c r="C490" s="11">
        <v>3649052.74</v>
      </c>
    </row>
    <row r="491" spans="1:3" ht="15" customHeight="1" x14ac:dyDescent="0.25">
      <c r="A491" s="9" t="s">
        <v>431</v>
      </c>
      <c r="B491" s="8" t="str">
        <f>INDEX([1]Реестр!$N$4:$N$8136,MATCH(A491,[1]Реестр!$H$4:$H$8136,0))</f>
        <v>ОМСКОЕ ОТДЕЛЕНИЕ N 8634 ПАО СБЕРБАНК</v>
      </c>
      <c r="C491" s="11">
        <v>2391307.85</v>
      </c>
    </row>
    <row r="492" spans="1:3" ht="15" customHeight="1" x14ac:dyDescent="0.25">
      <c r="A492" s="9" t="s">
        <v>432</v>
      </c>
      <c r="B492" s="8" t="str">
        <f>INDEX([1]Реестр!$N$4:$N$8136,MATCH(A492,[1]Реестр!$H$4:$H$8136,0))</f>
        <v>ОМСКОЕ ОТДЕЛЕНИЕ N 8634 ПАО СБЕРБАНК</v>
      </c>
      <c r="C492" s="11">
        <v>2452016.04</v>
      </c>
    </row>
    <row r="493" spans="1:3" ht="15" customHeight="1" x14ac:dyDescent="0.25">
      <c r="A493" s="9" t="s">
        <v>433</v>
      </c>
      <c r="B493" s="8" t="str">
        <f>INDEX([1]Реестр!$N$4:$N$8136,MATCH(A493,[1]Реестр!$H$4:$H$8136,0))</f>
        <v>ОМСКОЕ ОТДЕЛЕНИЕ N 8634 ПАО СБЕРБАНК</v>
      </c>
      <c r="C493" s="11">
        <v>1927491.85</v>
      </c>
    </row>
    <row r="494" spans="1:3" ht="15" customHeight="1" x14ac:dyDescent="0.25">
      <c r="A494" s="9" t="s">
        <v>434</v>
      </c>
      <c r="B494" s="8" t="str">
        <f>INDEX([1]Реестр!$N$4:$N$8136,MATCH(A494,[1]Реестр!$H$4:$H$8136,0))</f>
        <v>ОМСКОЕ ОТДЕЛЕНИЕ N 8634 ПАО СБЕРБАНК</v>
      </c>
      <c r="C494" s="11">
        <v>1929113.27</v>
      </c>
    </row>
    <row r="495" spans="1:3" ht="15" customHeight="1" x14ac:dyDescent="0.25">
      <c r="A495" s="9" t="s">
        <v>435</v>
      </c>
      <c r="B495" s="8" t="str">
        <f>INDEX([1]Реестр!$N$4:$N$8136,MATCH(A495,[1]Реестр!$H$4:$H$8136,0))</f>
        <v>ОМСКОЕ ОТДЕЛЕНИЕ N 8634 ПАО СБЕРБАНК</v>
      </c>
      <c r="C495" s="11">
        <v>1021678.89</v>
      </c>
    </row>
    <row r="496" spans="1:3" ht="15" customHeight="1" x14ac:dyDescent="0.25">
      <c r="A496" s="9" t="s">
        <v>436</v>
      </c>
      <c r="B496" s="8" t="str">
        <f>INDEX([1]Реестр!$N$4:$N$8136,MATCH(A496,[1]Реестр!$H$4:$H$8136,0))</f>
        <v>ОМСКОЕ ОТДЕЛЕНИЕ N 8634 ПАО СБЕРБАНК</v>
      </c>
      <c r="C496" s="11">
        <v>4936440.4800000004</v>
      </c>
    </row>
    <row r="497" spans="1:3" ht="15" customHeight="1" x14ac:dyDescent="0.25">
      <c r="A497" s="9" t="s">
        <v>437</v>
      </c>
      <c r="B497" s="8" t="str">
        <f>INDEX([1]Реестр!$N$4:$N$8136,MATCH(A497,[1]Реестр!$H$4:$H$8136,0))</f>
        <v>ОМСКОЕ ОТДЕЛЕНИЕ N 8634 ПАО СБЕРБАНК</v>
      </c>
      <c r="C497" s="11">
        <v>6649527.25</v>
      </c>
    </row>
    <row r="498" spans="1:3" ht="15" customHeight="1" x14ac:dyDescent="0.25">
      <c r="A498" s="9" t="s">
        <v>438</v>
      </c>
      <c r="B498" s="8" t="str">
        <f>INDEX([1]Реестр!$N$4:$N$8136,MATCH(A498,[1]Реестр!$H$4:$H$8136,0))</f>
        <v>ОМСКОЕ ОТДЕЛЕНИЕ N 8634 ПАО СБЕРБАНК</v>
      </c>
      <c r="C498" s="11">
        <v>1468286.3</v>
      </c>
    </row>
    <row r="499" spans="1:3" ht="15" customHeight="1" x14ac:dyDescent="0.25">
      <c r="A499" s="9" t="s">
        <v>439</v>
      </c>
      <c r="B499" s="8" t="str">
        <f>INDEX([1]Реестр!$N$4:$N$8136,MATCH(A499,[1]Реестр!$H$4:$H$8136,0))</f>
        <v>ОМСКОЕ ОТДЕЛЕНИЕ N 8634 ПАО СБЕРБАНК</v>
      </c>
      <c r="C499" s="11">
        <v>1382034.55</v>
      </c>
    </row>
    <row r="500" spans="1:3" ht="15" customHeight="1" x14ac:dyDescent="0.25">
      <c r="A500" s="9" t="s">
        <v>440</v>
      </c>
      <c r="B500" s="8" t="str">
        <f>INDEX([1]Реестр!$N$4:$N$8136,MATCH(A500,[1]Реестр!$H$4:$H$8136,0))</f>
        <v>ОМСКОЕ ОТДЕЛЕНИЕ N 8634 ПАО СБЕРБАНК</v>
      </c>
      <c r="C500" s="11">
        <v>947165.76</v>
      </c>
    </row>
    <row r="501" spans="1:3" ht="15" customHeight="1" x14ac:dyDescent="0.25">
      <c r="A501" s="9" t="s">
        <v>441</v>
      </c>
      <c r="B501" s="8" t="str">
        <f>INDEX([1]Реестр!$N$4:$N$8136,MATCH(A501,[1]Реестр!$H$4:$H$8136,0))</f>
        <v>ОМСКОЕ ОТДЕЛЕНИЕ N 8634 ПАО СБЕРБАНК</v>
      </c>
      <c r="C501" s="11">
        <v>4221361.2300000004</v>
      </c>
    </row>
    <row r="502" spans="1:3" ht="15" customHeight="1" x14ac:dyDescent="0.25">
      <c r="A502" s="9" t="s">
        <v>442</v>
      </c>
      <c r="B502" s="8" t="str">
        <f>INDEX([1]Реестр!$N$4:$N$8136,MATCH(A502,[1]Реестр!$H$4:$H$8136,0))</f>
        <v>ОМСКОЕ ОТДЕЛЕНИЕ N 8634 ПАО СБЕРБАНК</v>
      </c>
      <c r="C502" s="11">
        <v>2962666.51</v>
      </c>
    </row>
    <row r="503" spans="1:3" ht="15" customHeight="1" x14ac:dyDescent="0.25">
      <c r="A503" s="9" t="s">
        <v>443</v>
      </c>
      <c r="B503" s="8" t="str">
        <f>INDEX([1]Реестр!$N$4:$N$8136,MATCH(A503,[1]Реестр!$H$4:$H$8136,0))</f>
        <v>ОМСКОЕ ОТДЕЛЕНИЕ N 8634 ПАО СБЕРБАНК</v>
      </c>
      <c r="C503" s="11">
        <v>1477013.12</v>
      </c>
    </row>
    <row r="504" spans="1:3" ht="15" customHeight="1" x14ac:dyDescent="0.25">
      <c r="A504" s="9" t="s">
        <v>444</v>
      </c>
      <c r="B504" s="8" t="str">
        <f>INDEX([1]Реестр!$N$4:$N$8136,MATCH(A504,[1]Реестр!$H$4:$H$8136,0))</f>
        <v>ОМСКОЕ ОТДЕЛЕНИЕ N 8634 ПАО СБЕРБАНК</v>
      </c>
      <c r="C504" s="11">
        <v>939485.89</v>
      </c>
    </row>
    <row r="505" spans="1:3" ht="15" customHeight="1" x14ac:dyDescent="0.25">
      <c r="A505" s="9" t="s">
        <v>445</v>
      </c>
      <c r="B505" s="8" t="str">
        <f>INDEX([1]Реестр!$N$4:$N$8136,MATCH(A505,[1]Реестр!$H$4:$H$8136,0))</f>
        <v>ОМСКОЕ ОТДЕЛЕНИЕ N 8634 ПАО СБЕРБАНК</v>
      </c>
      <c r="C505" s="11">
        <v>2647960.2799999998</v>
      </c>
    </row>
    <row r="506" spans="1:3" ht="15" customHeight="1" x14ac:dyDescent="0.25">
      <c r="A506" s="9" t="s">
        <v>446</v>
      </c>
      <c r="B506" s="8" t="str">
        <f>INDEX([1]Реестр!$N$4:$N$8136,MATCH(A506,[1]Реестр!$H$4:$H$8136,0))</f>
        <v>ОМСКОЕ ОТДЕЛЕНИЕ N 8634 ПАО СБЕРБАНК</v>
      </c>
      <c r="C506" s="11">
        <v>4808348.75</v>
      </c>
    </row>
    <row r="507" spans="1:3" ht="15" customHeight="1" x14ac:dyDescent="0.25">
      <c r="A507" s="9" t="s">
        <v>447</v>
      </c>
      <c r="B507" s="8" t="str">
        <f>INDEX([1]Реестр!$N$4:$N$8136,MATCH(A507,[1]Реестр!$H$4:$H$8136,0))</f>
        <v>ОМСКОЕ ОТДЕЛЕНИЕ N 8634 ПАО СБЕРБАНК</v>
      </c>
      <c r="C507" s="11">
        <v>607702.15</v>
      </c>
    </row>
    <row r="508" spans="1:3" ht="15" customHeight="1" x14ac:dyDescent="0.25">
      <c r="A508" s="9" t="s">
        <v>448</v>
      </c>
      <c r="B508" s="8" t="str">
        <f>INDEX([1]Реестр!$N$4:$N$8136,MATCH(A508,[1]Реестр!$H$4:$H$8136,0))</f>
        <v>ОМСКОЕ ОТДЕЛЕНИЕ N 8634 ПАО СБЕРБАНК</v>
      </c>
      <c r="C508" s="11">
        <v>1230330.1000000001</v>
      </c>
    </row>
    <row r="509" spans="1:3" ht="15" customHeight="1" x14ac:dyDescent="0.25">
      <c r="A509" s="9" t="s">
        <v>449</v>
      </c>
      <c r="B509" s="8" t="str">
        <f>INDEX([1]Реестр!$N$4:$N$8136,MATCH(A509,[1]Реестр!$H$4:$H$8136,0))</f>
        <v>ОМСКОЕ ОТДЕЛЕНИЕ N 8634 ПАО СБЕРБАНК</v>
      </c>
      <c r="C509" s="11">
        <v>6686099.9299999997</v>
      </c>
    </row>
    <row r="510" spans="1:3" ht="15" customHeight="1" x14ac:dyDescent="0.25">
      <c r="A510" s="9" t="s">
        <v>450</v>
      </c>
      <c r="B510" s="8" t="str">
        <f>INDEX([1]Реестр!$N$4:$N$8136,MATCH(A510,[1]Реестр!$H$4:$H$8136,0))</f>
        <v>ОМСКОЕ ОТДЕЛЕНИЕ N 8634 ПАО СБЕРБАНК</v>
      </c>
      <c r="C510" s="11">
        <v>277354.56</v>
      </c>
    </row>
    <row r="511" spans="1:3" ht="15" customHeight="1" x14ac:dyDescent="0.25">
      <c r="A511" s="9" t="s">
        <v>451</v>
      </c>
      <c r="B511" s="8" t="str">
        <f>INDEX([1]Реестр!$N$4:$N$8136,MATCH(A511,[1]Реестр!$H$4:$H$8136,0))</f>
        <v>ОМСКОЕ ОТДЕЛЕНИЕ N 8634 ПАО СБЕРБАНК</v>
      </c>
      <c r="C511" s="11">
        <v>1078312.93</v>
      </c>
    </row>
    <row r="512" spans="1:3" ht="15" customHeight="1" x14ac:dyDescent="0.25">
      <c r="A512" s="9" t="s">
        <v>452</v>
      </c>
      <c r="B512" s="8" t="str">
        <f>INDEX([1]Реестр!$N$4:$N$8136,MATCH(A512,[1]Реестр!$H$4:$H$8136,0))</f>
        <v>ОМСКОЕ ОТДЕЛЕНИЕ N 8634 ПАО СБЕРБАНК</v>
      </c>
      <c r="C512" s="11">
        <v>566400.59</v>
      </c>
    </row>
    <row r="513" spans="1:3" ht="15" customHeight="1" x14ac:dyDescent="0.25">
      <c r="A513" s="9" t="s">
        <v>453</v>
      </c>
      <c r="B513" s="8" t="str">
        <f>INDEX([1]Реестр!$N$4:$N$8136,MATCH(A513,[1]Реестр!$H$4:$H$8136,0))</f>
        <v>ОМСКОЕ ОТДЕЛЕНИЕ N 8634 ПАО СБЕРБАНК</v>
      </c>
      <c r="C513" s="11">
        <v>22780184.640000001</v>
      </c>
    </row>
    <row r="514" spans="1:3" ht="15" customHeight="1" x14ac:dyDescent="0.25">
      <c r="A514" s="9" t="s">
        <v>454</v>
      </c>
      <c r="B514" s="8" t="str">
        <f>INDEX([1]Реестр!$N$4:$N$8136,MATCH(A514,[1]Реестр!$H$4:$H$8136,0))</f>
        <v>ОМСКОЕ ОТДЕЛЕНИЕ N 8634 ПАО СБЕРБАНК</v>
      </c>
      <c r="C514" s="11">
        <v>5057056.5999999996</v>
      </c>
    </row>
    <row r="515" spans="1:3" ht="15" customHeight="1" x14ac:dyDescent="0.25">
      <c r="A515" s="9" t="s">
        <v>455</v>
      </c>
      <c r="B515" s="8" t="str">
        <f>INDEX([1]Реестр!$N$4:$N$8136,MATCH(A515,[1]Реестр!$H$4:$H$8136,0))</f>
        <v>ОМСКОЕ ОТДЕЛЕНИЕ N 8634 ПАО СБЕРБАНК</v>
      </c>
      <c r="C515" s="11">
        <v>3381951.16</v>
      </c>
    </row>
    <row r="516" spans="1:3" ht="15" customHeight="1" x14ac:dyDescent="0.25">
      <c r="A516" s="9" t="s">
        <v>456</v>
      </c>
      <c r="B516" s="8" t="str">
        <f>INDEX([1]Реестр!$N$4:$N$8136,MATCH(A516,[1]Реестр!$H$4:$H$8136,0))</f>
        <v>ОМСКОЕ ОТДЕЛЕНИЕ N 8634 ПАО СБЕРБАНК</v>
      </c>
      <c r="C516" s="11">
        <v>511520.09</v>
      </c>
    </row>
    <row r="517" spans="1:3" ht="15" customHeight="1" x14ac:dyDescent="0.25">
      <c r="A517" s="9" t="s">
        <v>457</v>
      </c>
      <c r="B517" s="8" t="str">
        <f>INDEX([1]Реестр!$N$4:$N$8136,MATCH(A517,[1]Реестр!$H$4:$H$8136,0))</f>
        <v>ОМСКОЕ ОТДЕЛЕНИЕ N 8634 ПАО СБЕРБАНК</v>
      </c>
      <c r="C517" s="11">
        <v>971383.45</v>
      </c>
    </row>
    <row r="518" spans="1:3" ht="15" customHeight="1" x14ac:dyDescent="0.25">
      <c r="A518" s="9" t="s">
        <v>458</v>
      </c>
      <c r="B518" s="8" t="str">
        <f>INDEX([1]Реестр!$N$4:$N$8136,MATCH(A518,[1]Реестр!$H$4:$H$8136,0))</f>
        <v>ОМСКОЕ ОТДЕЛЕНИЕ N 8634 ПАО СБЕРБАНК</v>
      </c>
      <c r="C518" s="11">
        <v>2812691.96</v>
      </c>
    </row>
    <row r="519" spans="1:3" ht="15" customHeight="1" x14ac:dyDescent="0.25">
      <c r="A519" s="9" t="s">
        <v>459</v>
      </c>
      <c r="B519" s="8" t="str">
        <f>INDEX([1]Реестр!$N$4:$N$8136,MATCH(A519,[1]Реестр!$H$4:$H$8136,0))</f>
        <v>ОМСКОЕ ОТДЕЛЕНИЕ N 8634 ПАО СБЕРБАНК</v>
      </c>
      <c r="C519" s="11">
        <v>1253640.04</v>
      </c>
    </row>
    <row r="520" spans="1:3" ht="15" customHeight="1" x14ac:dyDescent="0.25">
      <c r="A520" s="9" t="s">
        <v>460</v>
      </c>
      <c r="B520" s="8" t="str">
        <f>INDEX([1]Реестр!$N$4:$N$8136,MATCH(A520,[1]Реестр!$H$4:$H$8136,0))</f>
        <v>ОМСКОЕ ОТДЕЛЕНИЕ N 8634 ПАО СБЕРБАНК</v>
      </c>
      <c r="C520" s="11">
        <v>5603695.5700000003</v>
      </c>
    </row>
    <row r="521" spans="1:3" ht="15" customHeight="1" x14ac:dyDescent="0.25">
      <c r="A521" s="9" t="s">
        <v>461</v>
      </c>
      <c r="B521" s="8" t="str">
        <f>INDEX([1]Реестр!$N$4:$N$8136,MATCH(A521,[1]Реестр!$H$4:$H$8136,0))</f>
        <v>ОМСКОЕ ОТДЕЛЕНИЕ N 8634 ПАО СБЕРБАНК</v>
      </c>
      <c r="C521" s="11">
        <v>5028310.91</v>
      </c>
    </row>
    <row r="522" spans="1:3" ht="15" customHeight="1" x14ac:dyDescent="0.25">
      <c r="A522" s="9" t="s">
        <v>462</v>
      </c>
      <c r="B522" s="8" t="str">
        <f>INDEX([1]Реестр!$N$4:$N$8136,MATCH(A522,[1]Реестр!$H$4:$H$8136,0))</f>
        <v>ОМСКОЕ ОТДЕЛЕНИЕ N 8634 ПАО СБЕРБАНК</v>
      </c>
      <c r="C522" s="11">
        <v>246502.98</v>
      </c>
    </row>
    <row r="523" spans="1:3" ht="15" customHeight="1" x14ac:dyDescent="0.25">
      <c r="A523" s="9" t="s">
        <v>463</v>
      </c>
      <c r="B523" s="8" t="str">
        <f>INDEX([1]Реестр!$N$4:$N$8136,MATCH(A523,[1]Реестр!$H$4:$H$8136,0))</f>
        <v>ОМСКОЕ ОТДЕЛЕНИЕ N 8634 ПАО СБЕРБАНК</v>
      </c>
      <c r="C523" s="11">
        <v>2264577.29</v>
      </c>
    </row>
    <row r="524" spans="1:3" ht="15" customHeight="1" x14ac:dyDescent="0.25">
      <c r="A524" s="9" t="s">
        <v>464</v>
      </c>
      <c r="B524" s="8" t="str">
        <f>INDEX([1]Реестр!$N$4:$N$8136,MATCH(A524,[1]Реестр!$H$4:$H$8136,0))</f>
        <v>ОМСКОЕ ОТДЕЛЕНИЕ N 8634 ПАО СБЕРБАНК</v>
      </c>
      <c r="C524" s="11">
        <v>849284.79</v>
      </c>
    </row>
    <row r="525" spans="1:3" ht="15" customHeight="1" x14ac:dyDescent="0.25">
      <c r="A525" s="9" t="s">
        <v>465</v>
      </c>
      <c r="B525" s="8" t="str">
        <f>INDEX([1]Реестр!$N$4:$N$8136,MATCH(A525,[1]Реестр!$H$4:$H$8136,0))</f>
        <v>ОМСКОЕ ОТДЕЛЕНИЕ N 8634 ПАО СБЕРБАНК</v>
      </c>
      <c r="C525" s="11">
        <v>4857507.88</v>
      </c>
    </row>
    <row r="526" spans="1:3" ht="15" customHeight="1" x14ac:dyDescent="0.25">
      <c r="A526" s="9" t="s">
        <v>466</v>
      </c>
      <c r="B526" s="8" t="str">
        <f>INDEX([1]Реестр!$N$4:$N$8136,MATCH(A526,[1]Реестр!$H$4:$H$8136,0))</f>
        <v>ОМСКОЕ ОТДЕЛЕНИЕ N 8634 ПАО СБЕРБАНК</v>
      </c>
      <c r="C526" s="11">
        <v>6500511.3799999999</v>
      </c>
    </row>
    <row r="527" spans="1:3" ht="15" customHeight="1" x14ac:dyDescent="0.25">
      <c r="A527" s="9" t="s">
        <v>467</v>
      </c>
      <c r="B527" s="8" t="str">
        <f>INDEX([1]Реестр!$N$4:$N$8136,MATCH(A527,[1]Реестр!$H$4:$H$8136,0))</f>
        <v>ОМСКОЕ ОТДЕЛЕНИЕ N 8634 ПАО СБЕРБАНК</v>
      </c>
      <c r="C527" s="11">
        <v>1377233.19</v>
      </c>
    </row>
    <row r="528" spans="1:3" ht="15" customHeight="1" x14ac:dyDescent="0.25">
      <c r="A528" s="9" t="s">
        <v>468</v>
      </c>
      <c r="B528" s="8" t="str">
        <f>INDEX([1]Реестр!$N$4:$N$8136,MATCH(A528,[1]Реестр!$H$4:$H$8136,0))</f>
        <v>ОМСКОЕ ОТДЕЛЕНИЕ N 8634 ПАО СБЕРБАНК</v>
      </c>
      <c r="C528" s="11">
        <v>631695.9</v>
      </c>
    </row>
    <row r="529" spans="1:3" ht="15" customHeight="1" x14ac:dyDescent="0.25">
      <c r="A529" s="9" t="s">
        <v>469</v>
      </c>
      <c r="B529" s="8" t="str">
        <f>INDEX([1]Реестр!$N$4:$N$8136,MATCH(A529,[1]Реестр!$H$4:$H$8136,0))</f>
        <v>ОМСКОЕ ОТДЕЛЕНИЕ N 8634 ПАО СБЕРБАНК</v>
      </c>
      <c r="C529" s="11">
        <v>1109850.03</v>
      </c>
    </row>
    <row r="530" spans="1:3" ht="15" customHeight="1" x14ac:dyDescent="0.25">
      <c r="A530" s="9" t="s">
        <v>470</v>
      </c>
      <c r="B530" s="8" t="str">
        <f>INDEX([1]Реестр!$N$4:$N$8136,MATCH(A530,[1]Реестр!$H$4:$H$8136,0))</f>
        <v>ОМСКОЕ ОТДЕЛЕНИЕ N 8634 ПАО СБЕРБАНК</v>
      </c>
      <c r="C530" s="11">
        <v>5096464.99</v>
      </c>
    </row>
    <row r="531" spans="1:3" ht="15" customHeight="1" x14ac:dyDescent="0.25">
      <c r="A531" s="9" t="s">
        <v>471</v>
      </c>
      <c r="B531" s="8" t="str">
        <f>INDEX([1]Реестр!$N$4:$N$8136,MATCH(A531,[1]Реестр!$H$4:$H$8136,0))</f>
        <v>ОМСКОЕ ОТДЕЛЕНИЕ N 8634 ПАО СБЕРБАНК</v>
      </c>
      <c r="C531" s="11">
        <v>319787.34999999998</v>
      </c>
    </row>
    <row r="532" spans="1:3" ht="15" customHeight="1" x14ac:dyDescent="0.25">
      <c r="A532" s="9" t="s">
        <v>472</v>
      </c>
      <c r="B532" s="8" t="str">
        <f>INDEX([1]Реестр!$N$4:$N$8136,MATCH(A532,[1]Реестр!$H$4:$H$8136,0))</f>
        <v>ОМСКОЕ ОТДЕЛЕНИЕ N 8634 ПАО СБЕРБАНК</v>
      </c>
      <c r="C532" s="11">
        <v>1102847.75</v>
      </c>
    </row>
    <row r="533" spans="1:3" ht="15" customHeight="1" x14ac:dyDescent="0.25">
      <c r="A533" s="9" t="s">
        <v>473</v>
      </c>
      <c r="B533" s="8" t="str">
        <f>INDEX([1]Реестр!$N$4:$N$8136,MATCH(A533,[1]Реестр!$H$4:$H$8136,0))</f>
        <v>ОМСКОЕ ОТДЕЛЕНИЕ N 8634 ПАО СБЕРБАНК</v>
      </c>
      <c r="C533" s="11">
        <v>4915495.3899999997</v>
      </c>
    </row>
    <row r="534" spans="1:3" ht="15" customHeight="1" x14ac:dyDescent="0.25">
      <c r="A534" s="9" t="s">
        <v>474</v>
      </c>
      <c r="B534" s="8" t="str">
        <f>INDEX([1]Реестр!$N$4:$N$8136,MATCH(A534,[1]Реестр!$H$4:$H$8136,0))</f>
        <v>ОМСКОЕ ОТДЕЛЕНИЕ N 8634 ПАО СБЕРБАНК</v>
      </c>
      <c r="C534" s="11">
        <v>2831267.14</v>
      </c>
    </row>
    <row r="535" spans="1:3" ht="15" customHeight="1" x14ac:dyDescent="0.25">
      <c r="A535" s="9" t="s">
        <v>475</v>
      </c>
      <c r="B535" s="8" t="str">
        <f>INDEX([1]Реестр!$N$4:$N$8136,MATCH(A535,[1]Реестр!$H$4:$H$8136,0))</f>
        <v>ОМСКОЕ ОТДЕЛЕНИЕ N 8634 ПАО СБЕРБАНК</v>
      </c>
      <c r="C535" s="11">
        <v>3585059.85</v>
      </c>
    </row>
    <row r="536" spans="1:3" ht="15" customHeight="1" x14ac:dyDescent="0.25">
      <c r="A536" s="9" t="s">
        <v>476</v>
      </c>
      <c r="B536" s="8" t="str">
        <f>INDEX([1]Реестр!$N$4:$N$8136,MATCH(A536,[1]Реестр!$H$4:$H$8136,0))</f>
        <v>ОМСКОЕ ОТДЕЛЕНИЕ N 8634 ПАО СБЕРБАНК</v>
      </c>
      <c r="C536" s="11">
        <v>1291718.04</v>
      </c>
    </row>
    <row r="537" spans="1:3" ht="15" customHeight="1" x14ac:dyDescent="0.25">
      <c r="A537" s="9" t="s">
        <v>799</v>
      </c>
      <c r="B537" s="8" t="str">
        <f>INDEX([1]Реестр!$N$4:$N$8136,MATCH(A537,[1]Реестр!$H$4:$H$8136,0))</f>
        <v>ОМСКОЕ ОТДЕЛЕНИЕ N 8634 ПАО СБЕРБАНК</v>
      </c>
      <c r="C537" s="11">
        <v>13987209.699999999</v>
      </c>
    </row>
    <row r="538" spans="1:3" ht="15" customHeight="1" x14ac:dyDescent="0.25">
      <c r="A538" s="9" t="s">
        <v>841</v>
      </c>
      <c r="B538" s="8" t="str">
        <f>INDEX([1]Реестр!$N$4:$N$8136,MATCH(A538,[1]Реестр!$H$4:$H$8136,0))</f>
        <v>ОМСКОЕ ОТДЕЛЕНИЕ N 8634 ПАО СБЕРБАНК</v>
      </c>
      <c r="C538" s="11">
        <v>894962.99</v>
      </c>
    </row>
    <row r="539" spans="1:3" ht="15" customHeight="1" x14ac:dyDescent="0.25">
      <c r="A539" s="9" t="s">
        <v>830</v>
      </c>
      <c r="B539" s="8" t="str">
        <f>INDEX([1]Реестр!$N$4:$N$8136,MATCH(A539,[1]Реестр!$H$4:$H$8136,0))</f>
        <v>ОМСКОЕ ОТДЕЛЕНИЕ N 8634 ПАО СБЕРБАНК</v>
      </c>
      <c r="C539" s="11">
        <v>1677028.4</v>
      </c>
    </row>
    <row r="540" spans="1:3" ht="15" customHeight="1" x14ac:dyDescent="0.25">
      <c r="A540" s="9" t="s">
        <v>831</v>
      </c>
      <c r="B540" s="8" t="str">
        <f>INDEX([1]Реестр!$N$4:$N$8136,MATCH(A540,[1]Реестр!$H$4:$H$8136,0))</f>
        <v>ОМСКОЕ ОТДЕЛЕНИЕ N 8634 ПАО СБЕРБАНК</v>
      </c>
      <c r="C540" s="11">
        <v>1999078.76</v>
      </c>
    </row>
    <row r="541" spans="1:3" ht="15" customHeight="1" x14ac:dyDescent="0.25">
      <c r="A541" s="9" t="s">
        <v>867</v>
      </c>
      <c r="B541" s="8" t="str">
        <f>INDEX([1]Реестр!$N$4:$N$8136,MATCH(A541,[1]Реестр!$H$4:$H$8136,0))</f>
        <v>ОМСКОЕ ОТДЕЛЕНИЕ N 8634 ПАО СБЕРБАНК</v>
      </c>
      <c r="C541" s="11">
        <v>869027.51</v>
      </c>
    </row>
    <row r="542" spans="1:3" ht="15" customHeight="1" x14ac:dyDescent="0.25">
      <c r="A542" s="9" t="s">
        <v>893</v>
      </c>
      <c r="B542" s="8" t="str">
        <f>INDEX([1]Реестр!$N$4:$N$8136,MATCH(A542,[1]Реестр!$H$4:$H$8136,0))</f>
        <v>ОМСКОЕ ОТДЕЛЕНИЕ N 8634 ПАО СБЕРБАНК</v>
      </c>
      <c r="C542" s="11">
        <v>1230713.3400000001</v>
      </c>
    </row>
    <row r="543" spans="1:3" ht="15" customHeight="1" x14ac:dyDescent="0.25">
      <c r="A543" s="9" t="s">
        <v>894</v>
      </c>
      <c r="B543" s="8" t="str">
        <f>INDEX([1]Реестр!$N$4:$N$8136,MATCH(A543,[1]Реестр!$H$4:$H$8136,0))</f>
        <v>ОМСКОЕ ОТДЕЛЕНИЕ N 8634 ПАО СБЕРБАНК</v>
      </c>
      <c r="C543" s="11">
        <v>329530.28999999998</v>
      </c>
    </row>
    <row r="544" spans="1:3" ht="15" customHeight="1" x14ac:dyDescent="0.25">
      <c r="A544" s="9" t="s">
        <v>916</v>
      </c>
      <c r="B544" s="8" t="str">
        <f>INDEX([1]Реестр!$N$4:$N$8136,MATCH(A544,[1]Реестр!$H$4:$H$8136,0))</f>
        <v>ОМСКОЕ ОТДЕЛЕНИЕ N 8634 ПАО СБЕРБАНК</v>
      </c>
      <c r="C544" s="11">
        <v>3169750.06</v>
      </c>
    </row>
    <row r="545" spans="1:3" ht="15" customHeight="1" x14ac:dyDescent="0.25">
      <c r="A545" s="9" t="s">
        <v>917</v>
      </c>
      <c r="B545" s="8" t="str">
        <f>INDEX([1]Реестр!$N$4:$N$8136,MATCH(A545,[1]Реестр!$H$4:$H$8136,0))</f>
        <v>ОМСКОЕ ОТДЕЛЕНИЕ N 8634 ПАО СБЕРБАНК</v>
      </c>
      <c r="C545" s="11">
        <v>3120449.65</v>
      </c>
    </row>
    <row r="546" spans="1:3" ht="15" customHeight="1" x14ac:dyDescent="0.25">
      <c r="A546" s="9" t="s">
        <v>477</v>
      </c>
      <c r="B546" s="8" t="str">
        <f>INDEX([1]Реестр!$N$4:$N$8136,MATCH(A546,[1]Реестр!$H$4:$H$8136,0))</f>
        <v>ОМСКОЕ ОТДЕЛЕНИЕ N 8634 ПАО СБЕРБАНК</v>
      </c>
      <c r="C546" s="11">
        <v>3017469.64</v>
      </c>
    </row>
    <row r="547" spans="1:3" ht="15" customHeight="1" x14ac:dyDescent="0.25">
      <c r="A547" s="9" t="s">
        <v>478</v>
      </c>
      <c r="B547" s="8" t="str">
        <f>INDEX([1]Реестр!$N$4:$N$8136,MATCH(A547,[1]Реестр!$H$4:$H$8136,0))</f>
        <v>ОМСКОЕ ОТДЕЛЕНИЕ N 8634 ПАО СБЕРБАНК</v>
      </c>
      <c r="C547" s="11">
        <v>7258120.9199999999</v>
      </c>
    </row>
    <row r="548" spans="1:3" ht="15" customHeight="1" x14ac:dyDescent="0.25">
      <c r="A548" s="9" t="s">
        <v>479</v>
      </c>
      <c r="B548" s="8" t="str">
        <f>INDEX([1]Реестр!$N$4:$N$8136,MATCH(A548,[1]Реестр!$H$4:$H$8136,0))</f>
        <v>ОМСКОЕ ОТДЕЛЕНИЕ N 8634 ПАО СБЕРБАНК</v>
      </c>
      <c r="C548" s="11">
        <v>1011780.49</v>
      </c>
    </row>
    <row r="549" spans="1:3" ht="15" customHeight="1" x14ac:dyDescent="0.25">
      <c r="A549" s="9" t="s">
        <v>480</v>
      </c>
      <c r="B549" s="8" t="str">
        <f>INDEX([1]Реестр!$N$4:$N$8136,MATCH(A549,[1]Реестр!$H$4:$H$8136,0))</f>
        <v>ОМСКОЕ ОТДЕЛЕНИЕ N 8634 ПАО СБЕРБАНК</v>
      </c>
      <c r="C549" s="11">
        <v>639405.55000000005</v>
      </c>
    </row>
    <row r="550" spans="1:3" ht="15" customHeight="1" x14ac:dyDescent="0.25">
      <c r="A550" s="9" t="s">
        <v>481</v>
      </c>
      <c r="B550" s="8" t="str">
        <f>INDEX([1]Реестр!$N$4:$N$8136,MATCH(A550,[1]Реестр!$H$4:$H$8136,0))</f>
        <v>ОМСКОЕ ОТДЕЛЕНИЕ N 8634 ПАО СБЕРБАНК</v>
      </c>
      <c r="C550" s="11">
        <v>6161828.5700000003</v>
      </c>
    </row>
    <row r="551" spans="1:3" ht="15" customHeight="1" x14ac:dyDescent="0.25">
      <c r="A551" s="9" t="s">
        <v>482</v>
      </c>
      <c r="B551" s="8" t="str">
        <f>INDEX([1]Реестр!$N$4:$N$8136,MATCH(A551,[1]Реестр!$H$4:$H$8136,0))</f>
        <v>ОМСКОЕ ОТДЕЛЕНИЕ N 8634 ПАО СБЕРБАНК</v>
      </c>
      <c r="C551" s="11">
        <v>1452119.68</v>
      </c>
    </row>
    <row r="552" spans="1:3" ht="15" customHeight="1" x14ac:dyDescent="0.25">
      <c r="A552" s="9" t="s">
        <v>483</v>
      </c>
      <c r="B552" s="8" t="str">
        <f>INDEX([1]Реестр!$N$4:$N$8136,MATCH(A552,[1]Реестр!$H$4:$H$8136,0))</f>
        <v>ОМСКОЕ ОТДЕЛЕНИЕ N 8634 ПАО СБЕРБАНК</v>
      </c>
      <c r="C552" s="11">
        <v>1679160.93</v>
      </c>
    </row>
    <row r="553" spans="1:3" ht="15" customHeight="1" x14ac:dyDescent="0.25">
      <c r="A553" s="9" t="s">
        <v>484</v>
      </c>
      <c r="B553" s="8" t="str">
        <f>INDEX([1]Реестр!$N$4:$N$8136,MATCH(A553,[1]Реестр!$H$4:$H$8136,0))</f>
        <v>ОМСКОЕ ОТДЕЛЕНИЕ N 8634 ПАО СБЕРБАНК</v>
      </c>
      <c r="C553" s="11">
        <v>729926.31</v>
      </c>
    </row>
    <row r="554" spans="1:3" ht="15" customHeight="1" x14ac:dyDescent="0.25">
      <c r="A554" s="9" t="s">
        <v>485</v>
      </c>
      <c r="B554" s="8" t="str">
        <f>INDEX([1]Реестр!$N$4:$N$8136,MATCH(A554,[1]Реестр!$H$4:$H$8136,0))</f>
        <v>ОМСКОЕ ОТДЕЛЕНИЕ N 8634 ПАО СБЕРБАНК</v>
      </c>
      <c r="C554" s="11">
        <v>1105935.32</v>
      </c>
    </row>
    <row r="555" spans="1:3" ht="15" customHeight="1" x14ac:dyDescent="0.25">
      <c r="A555" s="9" t="s">
        <v>486</v>
      </c>
      <c r="B555" s="8" t="str">
        <f>INDEX([1]Реестр!$N$4:$N$8136,MATCH(A555,[1]Реестр!$H$4:$H$8136,0))</f>
        <v>ОМСКОЕ ОТДЕЛЕНИЕ N 8634 ПАО СБЕРБАНК</v>
      </c>
      <c r="C555" s="11">
        <v>8038749.2300000004</v>
      </c>
    </row>
    <row r="556" spans="1:3" ht="15" customHeight="1" x14ac:dyDescent="0.25">
      <c r="A556" s="9" t="s">
        <v>487</v>
      </c>
      <c r="B556" s="8" t="str">
        <f>INDEX([1]Реестр!$N$4:$N$8136,MATCH(A556,[1]Реестр!$H$4:$H$8136,0))</f>
        <v>ОМСКОЕ ОТДЕЛЕНИЕ N 8634 ПАО СБЕРБАНК</v>
      </c>
      <c r="C556" s="11">
        <v>772576.14</v>
      </c>
    </row>
    <row r="557" spans="1:3" ht="15" customHeight="1" x14ac:dyDescent="0.25">
      <c r="A557" s="9" t="s">
        <v>488</v>
      </c>
      <c r="B557" s="8" t="str">
        <f>INDEX([1]Реестр!$N$4:$N$8136,MATCH(A557,[1]Реестр!$H$4:$H$8136,0))</f>
        <v>ОМСКОЕ ОТДЕЛЕНИЕ N 8634 ПАО СБЕРБАНК</v>
      </c>
      <c r="C557" s="11">
        <v>2120198.46</v>
      </c>
    </row>
    <row r="558" spans="1:3" ht="15" customHeight="1" x14ac:dyDescent="0.25">
      <c r="A558" s="9" t="s">
        <v>489</v>
      </c>
      <c r="B558" s="8" t="str">
        <f>INDEX([1]Реестр!$N$4:$N$8136,MATCH(A558,[1]Реестр!$H$4:$H$8136,0))</f>
        <v>ОМСКОЕ ОТДЕЛЕНИЕ N 8634 ПАО СБЕРБАНК</v>
      </c>
      <c r="C558" s="11">
        <v>1449255.69</v>
      </c>
    </row>
    <row r="559" spans="1:3" ht="15" customHeight="1" x14ac:dyDescent="0.25">
      <c r="A559" s="9" t="s">
        <v>490</v>
      </c>
      <c r="B559" s="8" t="str">
        <f>INDEX([1]Реестр!$N$4:$N$8136,MATCH(A559,[1]Реестр!$H$4:$H$8136,0))</f>
        <v>ОМСКОЕ ОТДЕЛЕНИЕ N 8634 ПАО СБЕРБАНК</v>
      </c>
      <c r="C559" s="11">
        <v>1462769.74</v>
      </c>
    </row>
    <row r="560" spans="1:3" ht="15" customHeight="1" x14ac:dyDescent="0.25">
      <c r="A560" s="9" t="s">
        <v>491</v>
      </c>
      <c r="B560" s="8" t="str">
        <f>INDEX([1]Реестр!$N$4:$N$8136,MATCH(A560,[1]Реестр!$H$4:$H$8136,0))</f>
        <v>ОМСКОЕ ОТДЕЛЕНИЕ N 8634 ПАО СБЕРБАНК</v>
      </c>
      <c r="C560" s="11">
        <v>1951187.94</v>
      </c>
    </row>
    <row r="561" spans="1:3" ht="15" customHeight="1" x14ac:dyDescent="0.25">
      <c r="A561" s="9" t="s">
        <v>492</v>
      </c>
      <c r="B561" s="8" t="str">
        <f>INDEX([1]Реестр!$N$4:$N$8136,MATCH(A561,[1]Реестр!$H$4:$H$8136,0))</f>
        <v>ОМСКОЕ ОТДЕЛЕНИЕ N 8634 ПАО СБЕРБАНК</v>
      </c>
      <c r="C561" s="11">
        <v>1101662.4099999999</v>
      </c>
    </row>
    <row r="562" spans="1:3" ht="15" customHeight="1" x14ac:dyDescent="0.25">
      <c r="A562" s="9" t="s">
        <v>493</v>
      </c>
      <c r="B562" s="8" t="str">
        <f>INDEX([1]Реестр!$N$4:$N$8136,MATCH(A562,[1]Реестр!$H$4:$H$8136,0))</f>
        <v>ОМСКОЕ ОТДЕЛЕНИЕ N 8634 ПАО СБЕРБАНК</v>
      </c>
      <c r="C562" s="11">
        <v>4448116.1399999997</v>
      </c>
    </row>
    <row r="563" spans="1:3" ht="15" customHeight="1" x14ac:dyDescent="0.25">
      <c r="A563" s="9" t="s">
        <v>494</v>
      </c>
      <c r="B563" s="8" t="str">
        <f>INDEX([1]Реестр!$N$4:$N$8136,MATCH(A563,[1]Реестр!$H$4:$H$8136,0))</f>
        <v>ОМСКОЕ ОТДЕЛЕНИЕ N 8634 ПАО СБЕРБАНК</v>
      </c>
      <c r="C563" s="11">
        <v>3112173.91</v>
      </c>
    </row>
    <row r="564" spans="1:3" ht="15" customHeight="1" x14ac:dyDescent="0.25">
      <c r="A564" s="9" t="s">
        <v>495</v>
      </c>
      <c r="B564" s="8" t="str">
        <f>INDEX([1]Реестр!$N$4:$N$8136,MATCH(A564,[1]Реестр!$H$4:$H$8136,0))</f>
        <v>ОМСКОЕ ОТДЕЛЕНИЕ N 8634 ПАО СБЕРБАНК</v>
      </c>
      <c r="C564" s="11">
        <v>750343.27</v>
      </c>
    </row>
    <row r="565" spans="1:3" ht="15" customHeight="1" x14ac:dyDescent="0.25">
      <c r="A565" s="9" t="s">
        <v>496</v>
      </c>
      <c r="B565" s="8" t="str">
        <f>INDEX([1]Реестр!$N$4:$N$8136,MATCH(A565,[1]Реестр!$H$4:$H$8136,0))</f>
        <v>ОМСКОЕ ОТДЕЛЕНИЕ N 8634 ПАО СБЕРБАНК</v>
      </c>
      <c r="C565" s="11">
        <v>4253175.96</v>
      </c>
    </row>
    <row r="566" spans="1:3" ht="15" customHeight="1" x14ac:dyDescent="0.25">
      <c r="A566" s="9" t="s">
        <v>497</v>
      </c>
      <c r="B566" s="8" t="str">
        <f>INDEX([1]Реестр!$N$4:$N$8136,MATCH(A566,[1]Реестр!$H$4:$H$8136,0))</f>
        <v>ОМСКОЕ ОТДЕЛЕНИЕ N 8634 ПАО СБЕРБАНК</v>
      </c>
      <c r="C566" s="11">
        <v>3442052.65</v>
      </c>
    </row>
    <row r="567" spans="1:3" ht="15" customHeight="1" x14ac:dyDescent="0.25">
      <c r="A567" s="9" t="s">
        <v>498</v>
      </c>
      <c r="B567" s="8" t="str">
        <f>INDEX([1]Реестр!$N$4:$N$8136,MATCH(A567,[1]Реестр!$H$4:$H$8136,0))</f>
        <v>ОМСКОЕ ОТДЕЛЕНИЕ N 8634 ПАО СБЕРБАНК</v>
      </c>
      <c r="C567" s="11">
        <v>105951.36</v>
      </c>
    </row>
    <row r="568" spans="1:3" ht="15" customHeight="1" x14ac:dyDescent="0.25">
      <c r="A568" s="9" t="s">
        <v>499</v>
      </c>
      <c r="B568" s="8" t="str">
        <f>INDEX([1]Реестр!$N$4:$N$8136,MATCH(A568,[1]Реестр!$H$4:$H$8136,0))</f>
        <v>ОМСКОЕ ОТДЕЛЕНИЕ N 8634 ПАО СБЕРБАНК</v>
      </c>
      <c r="C568" s="11">
        <v>1212680.93</v>
      </c>
    </row>
    <row r="569" spans="1:3" ht="15" customHeight="1" x14ac:dyDescent="0.25">
      <c r="A569" s="9" t="s">
        <v>500</v>
      </c>
      <c r="B569" s="8" t="str">
        <f>INDEX([1]Реестр!$N$4:$N$8136,MATCH(A569,[1]Реестр!$H$4:$H$8136,0))</f>
        <v>ОМСКОЕ ОТДЕЛЕНИЕ N 8634 ПАО СБЕРБАНК</v>
      </c>
      <c r="C569" s="11">
        <v>6373923.5199999996</v>
      </c>
    </row>
    <row r="570" spans="1:3" ht="15" customHeight="1" x14ac:dyDescent="0.25">
      <c r="A570" s="9" t="s">
        <v>501</v>
      </c>
      <c r="B570" s="8" t="str">
        <f>INDEX([1]Реестр!$N$4:$N$8136,MATCH(A570,[1]Реестр!$H$4:$H$8136,0))</f>
        <v>ОМСКОЕ ОТДЕЛЕНИЕ N 8634 ПАО СБЕРБАНК</v>
      </c>
      <c r="C570" s="11">
        <v>1712959.15</v>
      </c>
    </row>
    <row r="571" spans="1:3" ht="15" customHeight="1" x14ac:dyDescent="0.25">
      <c r="A571" s="9" t="s">
        <v>502</v>
      </c>
      <c r="B571" s="8" t="str">
        <f>INDEX([1]Реестр!$N$4:$N$8136,MATCH(A571,[1]Реестр!$H$4:$H$8136,0))</f>
        <v>ОМСКОЕ ОТДЕЛЕНИЕ N 8634 ПАО СБЕРБАНК</v>
      </c>
      <c r="C571" s="11">
        <v>1754616.67</v>
      </c>
    </row>
    <row r="572" spans="1:3" ht="15" customHeight="1" x14ac:dyDescent="0.25">
      <c r="A572" s="9" t="s">
        <v>503</v>
      </c>
      <c r="B572" s="8" t="str">
        <f>INDEX([1]Реестр!$N$4:$N$8136,MATCH(A572,[1]Реестр!$H$4:$H$8136,0))</f>
        <v>ОМСКОЕ ОТДЕЛЕНИЕ N 8634 ПАО СБЕРБАНК</v>
      </c>
      <c r="C572" s="11">
        <v>1451935.44</v>
      </c>
    </row>
    <row r="573" spans="1:3" ht="15" customHeight="1" x14ac:dyDescent="0.25">
      <c r="A573" s="9" t="s">
        <v>504</v>
      </c>
      <c r="B573" s="8" t="str">
        <f>INDEX([1]Реестр!$N$4:$N$8136,MATCH(A573,[1]Реестр!$H$4:$H$8136,0))</f>
        <v>ОМСКОЕ ОТДЕЛЕНИЕ N 8634 ПАО СБЕРБАНК</v>
      </c>
      <c r="C573" s="11">
        <v>3534948.8</v>
      </c>
    </row>
    <row r="574" spans="1:3" ht="15" customHeight="1" x14ac:dyDescent="0.25">
      <c r="A574" s="9" t="s">
        <v>505</v>
      </c>
      <c r="B574" s="8" t="str">
        <f>INDEX([1]Реестр!$N$4:$N$8136,MATCH(A574,[1]Реестр!$H$4:$H$8136,0))</f>
        <v>ОМСКОЕ ОТДЕЛЕНИЕ N 8634 ПАО СБЕРБАНК</v>
      </c>
      <c r="C574" s="11">
        <v>1917828.81</v>
      </c>
    </row>
    <row r="575" spans="1:3" ht="15" customHeight="1" x14ac:dyDescent="0.25">
      <c r="A575" s="9" t="s">
        <v>506</v>
      </c>
      <c r="B575" s="8" t="str">
        <f>INDEX([1]Реестр!$N$4:$N$8136,MATCH(A575,[1]Реестр!$H$4:$H$8136,0))</f>
        <v>ОМСКОЕ ОТДЕЛЕНИЕ N 8634 ПАО СБЕРБАНК</v>
      </c>
      <c r="C575" s="11">
        <v>833435.79</v>
      </c>
    </row>
    <row r="576" spans="1:3" ht="15" customHeight="1" x14ac:dyDescent="0.25">
      <c r="A576" s="9" t="s">
        <v>507</v>
      </c>
      <c r="B576" s="8" t="str">
        <f>INDEX([1]Реестр!$N$4:$N$8136,MATCH(A576,[1]Реестр!$H$4:$H$8136,0))</f>
        <v>ОМСКОЕ ОТДЕЛЕНИЕ N 8634 ПАО СБЕРБАНК</v>
      </c>
      <c r="C576" s="11">
        <v>1370661.64</v>
      </c>
    </row>
    <row r="577" spans="1:3" ht="15" customHeight="1" x14ac:dyDescent="0.25">
      <c r="A577" s="9" t="s">
        <v>508</v>
      </c>
      <c r="B577" s="8" t="str">
        <f>INDEX([1]Реестр!$N$4:$N$8136,MATCH(A577,[1]Реестр!$H$4:$H$8136,0))</f>
        <v>ОМСКОЕ ОТДЕЛЕНИЕ N 8634 ПАО СБЕРБАНК</v>
      </c>
      <c r="C577" s="11">
        <v>1412313.65</v>
      </c>
    </row>
    <row r="578" spans="1:3" ht="15" customHeight="1" x14ac:dyDescent="0.25">
      <c r="A578" s="9" t="s">
        <v>509</v>
      </c>
      <c r="B578" s="8" t="str">
        <f>INDEX([1]Реестр!$N$4:$N$8136,MATCH(A578,[1]Реестр!$H$4:$H$8136,0))</f>
        <v>ОМСКОЕ ОТДЕЛЕНИЕ N 8634 ПАО СБЕРБАНК</v>
      </c>
      <c r="C578" s="11">
        <v>1747364.57</v>
      </c>
    </row>
    <row r="579" spans="1:3" ht="15" customHeight="1" x14ac:dyDescent="0.25">
      <c r="A579" s="9" t="s">
        <v>510</v>
      </c>
      <c r="B579" s="8" t="str">
        <f>INDEX([1]Реестр!$N$4:$N$8136,MATCH(A579,[1]Реестр!$H$4:$H$8136,0))</f>
        <v>ОМСКОЕ ОТДЕЛЕНИЕ N 8634 ПАО СБЕРБАНК</v>
      </c>
      <c r="C579" s="11">
        <v>1762648.13</v>
      </c>
    </row>
    <row r="580" spans="1:3" ht="15" customHeight="1" x14ac:dyDescent="0.25">
      <c r="A580" s="9" t="s">
        <v>511</v>
      </c>
      <c r="B580" s="8" t="str">
        <f>INDEX([1]Реестр!$N$4:$N$8136,MATCH(A580,[1]Реестр!$H$4:$H$8136,0))</f>
        <v>ОМСКОЕ ОТДЕЛЕНИЕ N 8634 ПАО СБЕРБАНК</v>
      </c>
      <c r="C580" s="11">
        <v>686673.41</v>
      </c>
    </row>
    <row r="581" spans="1:3" ht="15" customHeight="1" x14ac:dyDescent="0.25">
      <c r="A581" s="9" t="s">
        <v>512</v>
      </c>
      <c r="B581" s="8" t="str">
        <f>INDEX([1]Реестр!$N$4:$N$8136,MATCH(A581,[1]Реестр!$H$4:$H$8136,0))</f>
        <v>ОМСКОЕ ОТДЕЛЕНИЕ N 8634 ПАО СБЕРБАНК</v>
      </c>
      <c r="C581" s="11">
        <v>520011.03</v>
      </c>
    </row>
    <row r="582" spans="1:3" ht="15" customHeight="1" x14ac:dyDescent="0.25">
      <c r="A582" s="9" t="s">
        <v>513</v>
      </c>
      <c r="B582" s="8" t="str">
        <f>INDEX([1]Реестр!$N$4:$N$8136,MATCH(A582,[1]Реестр!$H$4:$H$8136,0))</f>
        <v>ОМСКОЕ ОТДЕЛЕНИЕ N 8634 ПАО СБЕРБАНК</v>
      </c>
      <c r="C582" s="11">
        <v>733724.93</v>
      </c>
    </row>
    <row r="583" spans="1:3" ht="15" customHeight="1" x14ac:dyDescent="0.25">
      <c r="A583" s="9" t="s">
        <v>514</v>
      </c>
      <c r="B583" s="8" t="str">
        <f>INDEX([1]Реестр!$N$4:$N$8136,MATCH(A583,[1]Реестр!$H$4:$H$8136,0))</f>
        <v>ОМСКОЕ ОТДЕЛЕНИЕ N 8634 ПАО СБЕРБАНК</v>
      </c>
      <c r="C583" s="11">
        <v>2349435.2999999998</v>
      </c>
    </row>
    <row r="584" spans="1:3" ht="15" customHeight="1" x14ac:dyDescent="0.25">
      <c r="A584" s="9" t="s">
        <v>515</v>
      </c>
      <c r="B584" s="8" t="str">
        <f>INDEX([1]Реестр!$N$4:$N$8136,MATCH(A584,[1]Реестр!$H$4:$H$8136,0))</f>
        <v>ОМСКОЕ ОТДЕЛЕНИЕ N 8634 ПАО СБЕРБАНК</v>
      </c>
      <c r="C584" s="11">
        <v>4222724.21</v>
      </c>
    </row>
    <row r="585" spans="1:3" ht="15" customHeight="1" x14ac:dyDescent="0.25">
      <c r="A585" s="9" t="s">
        <v>516</v>
      </c>
      <c r="B585" s="8" t="str">
        <f>INDEX([1]Реестр!$N$4:$N$8136,MATCH(A585,[1]Реестр!$H$4:$H$8136,0))</f>
        <v>ОМСКОЕ ОТДЕЛЕНИЕ N 8634 ПАО СБЕРБАНК</v>
      </c>
      <c r="C585" s="11">
        <v>674793.15</v>
      </c>
    </row>
    <row r="586" spans="1:3" ht="15" customHeight="1" x14ac:dyDescent="0.25">
      <c r="A586" s="9" t="s">
        <v>517</v>
      </c>
      <c r="B586" s="8" t="str">
        <f>INDEX([1]Реестр!$N$4:$N$8136,MATCH(A586,[1]Реестр!$H$4:$H$8136,0))</f>
        <v>ОМСКОЕ ОТДЕЛЕНИЕ N 8634 ПАО СБЕРБАНК</v>
      </c>
      <c r="C586" s="11">
        <v>1497502.22</v>
      </c>
    </row>
    <row r="587" spans="1:3" ht="15" customHeight="1" x14ac:dyDescent="0.25">
      <c r="A587" s="9" t="s">
        <v>518</v>
      </c>
      <c r="B587" s="8" t="str">
        <f>INDEX([1]Реестр!$N$4:$N$8136,MATCH(A587,[1]Реестр!$H$4:$H$8136,0))</f>
        <v>ОМСКОЕ ОТДЕЛЕНИЕ N 8634 ПАО СБЕРБАНК</v>
      </c>
      <c r="C587" s="11">
        <v>3747092.84</v>
      </c>
    </row>
    <row r="588" spans="1:3" ht="15" customHeight="1" x14ac:dyDescent="0.25">
      <c r="A588" s="9" t="s">
        <v>519</v>
      </c>
      <c r="B588" s="8" t="str">
        <f>INDEX([1]Реестр!$N$4:$N$8136,MATCH(A588,[1]Реестр!$H$4:$H$8136,0))</f>
        <v>ОМСКОЕ ОТДЕЛЕНИЕ N 8634 ПАО СБЕРБАНК</v>
      </c>
      <c r="C588" s="11">
        <v>1145134.5</v>
      </c>
    </row>
    <row r="589" spans="1:3" ht="15" customHeight="1" x14ac:dyDescent="0.25">
      <c r="A589" s="9" t="s">
        <v>520</v>
      </c>
      <c r="B589" s="8" t="str">
        <f>INDEX([1]Реестр!$N$4:$N$8136,MATCH(A589,[1]Реестр!$H$4:$H$8136,0))</f>
        <v>ОМСКОЕ ОТДЕЛЕНИЕ N 8634 ПАО СБЕРБАНК</v>
      </c>
      <c r="C589" s="11">
        <v>2882958.35</v>
      </c>
    </row>
    <row r="590" spans="1:3" ht="15" customHeight="1" x14ac:dyDescent="0.25">
      <c r="A590" s="9" t="s">
        <v>521</v>
      </c>
      <c r="B590" s="8" t="str">
        <f>INDEX([1]Реестр!$N$4:$N$8136,MATCH(A590,[1]Реестр!$H$4:$H$8136,0))</f>
        <v>ОМСКОЕ ОТДЕЛЕНИЕ N 8634 ПАО СБЕРБАНК</v>
      </c>
      <c r="C590" s="11">
        <v>561310.56999999995</v>
      </c>
    </row>
    <row r="591" spans="1:3" ht="15" customHeight="1" x14ac:dyDescent="0.25">
      <c r="A591" s="9" t="s">
        <v>522</v>
      </c>
      <c r="B591" s="8" t="str">
        <f>INDEX([1]Реестр!$N$4:$N$8136,MATCH(A591,[1]Реестр!$H$4:$H$8136,0))</f>
        <v>ОМСКОЕ ОТДЕЛЕНИЕ N 8634 ПАО СБЕРБАНК</v>
      </c>
      <c r="C591" s="11">
        <v>2620703.9500000002</v>
      </c>
    </row>
    <row r="592" spans="1:3" x14ac:dyDescent="0.25">
      <c r="A592" s="9" t="s">
        <v>523</v>
      </c>
      <c r="B592" s="8" t="str">
        <f>INDEX([1]Реестр!$N$4:$N$8136,MATCH(A592,[1]Реестр!$H$4:$H$8136,0))</f>
        <v>ОМСКОЕ ОТДЕЛЕНИЕ N 8634 ПАО СБЕРБАНК</v>
      </c>
      <c r="C592" s="11">
        <v>1728499.7</v>
      </c>
    </row>
    <row r="593" spans="1:3" ht="15" customHeight="1" x14ac:dyDescent="0.25">
      <c r="A593" s="9" t="s">
        <v>803</v>
      </c>
      <c r="B593" s="8" t="str">
        <f>INDEX([1]Реестр!$N$4:$N$8136,MATCH(A593,[1]Реестр!$H$4:$H$8136,0))</f>
        <v>ОМСКОЕ ОТДЕЛЕНИЕ N 8634 ПАО СБЕРБАНК</v>
      </c>
      <c r="C593" s="11">
        <v>995945.29</v>
      </c>
    </row>
    <row r="594" spans="1:3" ht="15" customHeight="1" x14ac:dyDescent="0.25">
      <c r="A594" s="9" t="s">
        <v>809</v>
      </c>
      <c r="B594" s="8" t="str">
        <f>INDEX([1]Реестр!$N$4:$N$8136,MATCH(A594,[1]Реестр!$H$4:$H$8136,0))</f>
        <v>ОМСКОЕ ОТДЕЛЕНИЕ N 8634 ПАО СБЕРБАНК</v>
      </c>
      <c r="C594" s="11">
        <v>1160999.58</v>
      </c>
    </row>
    <row r="595" spans="1:3" ht="15" customHeight="1" x14ac:dyDescent="0.25">
      <c r="A595" s="9" t="s">
        <v>815</v>
      </c>
      <c r="B595" s="8" t="str">
        <f>INDEX([1]Реестр!$N$4:$N$8136,MATCH(A595,[1]Реестр!$H$4:$H$8136,0))</f>
        <v>ОМСКОЕ ОТДЕЛЕНИЕ N 8634 ПАО СБЕРБАНК</v>
      </c>
      <c r="C595" s="11">
        <v>521122.73</v>
      </c>
    </row>
    <row r="596" spans="1:3" ht="15" customHeight="1" x14ac:dyDescent="0.25">
      <c r="A596" s="9" t="s">
        <v>822</v>
      </c>
      <c r="B596" s="8" t="str">
        <f>INDEX([1]Реестр!$N$4:$N$8136,MATCH(A596,[1]Реестр!$H$4:$H$8136,0))</f>
        <v>ОМСКОЕ ОТДЕЛЕНИЕ N 8634 ПАО СБЕРБАНК</v>
      </c>
      <c r="C596" s="11">
        <v>870046.46</v>
      </c>
    </row>
    <row r="597" spans="1:3" ht="15" customHeight="1" x14ac:dyDescent="0.25">
      <c r="A597" s="9" t="s">
        <v>868</v>
      </c>
      <c r="B597" s="8" t="str">
        <f>INDEX([1]Реестр!$N$4:$N$8136,MATCH(A597,[1]Реестр!$H$4:$H$8136,0))</f>
        <v>ОМСКОЕ ОТДЕЛЕНИЕ N 8634 ПАО СБЕРБАНК</v>
      </c>
      <c r="C597" s="11">
        <v>3467742.68</v>
      </c>
    </row>
    <row r="598" spans="1:3" ht="15" customHeight="1" x14ac:dyDescent="0.25">
      <c r="A598" s="9" t="s">
        <v>895</v>
      </c>
      <c r="B598" s="8" t="str">
        <f>INDEX([1]Реестр!$N$4:$N$8136,MATCH(A598,[1]Реестр!$H$4:$H$8136,0))</f>
        <v>ОМСКОЕ ОТДЕЛЕНИЕ N 8634 ПАО СБЕРБАНК</v>
      </c>
      <c r="C598" s="11">
        <v>827602.32</v>
      </c>
    </row>
    <row r="599" spans="1:3" x14ac:dyDescent="0.25">
      <c r="A599" s="9" t="s">
        <v>896</v>
      </c>
      <c r="B599" s="8" t="str">
        <f>INDEX([1]Реестр!$N$4:$N$8136,MATCH(A599,[1]Реестр!$H$4:$H$8136,0))</f>
        <v>ОМСКОЕ ОТДЕЛЕНИЕ N 8634 ПАО СБЕРБАНК</v>
      </c>
      <c r="C599" s="11">
        <v>540027.15</v>
      </c>
    </row>
    <row r="600" spans="1:3" ht="15" customHeight="1" x14ac:dyDescent="0.25">
      <c r="A600" s="9" t="s">
        <v>897</v>
      </c>
      <c r="B600" s="8" t="str">
        <f>INDEX([1]Реестр!$N$4:$N$8136,MATCH(A600,[1]Реестр!$H$4:$H$8136,0))</f>
        <v>ОМСКОЕ ОТДЕЛЕНИЕ N 8634 ПАО СБЕРБАНК</v>
      </c>
      <c r="C600" s="11">
        <v>1133292.17</v>
      </c>
    </row>
    <row r="601" spans="1:3" ht="15" customHeight="1" x14ac:dyDescent="0.25">
      <c r="A601" s="9" t="s">
        <v>898</v>
      </c>
      <c r="B601" s="8" t="str">
        <f>INDEX([1]Реестр!$N$4:$N$8136,MATCH(A601,[1]Реестр!$H$4:$H$8136,0))</f>
        <v>ОМСКОЕ ОТДЕЛЕНИЕ N 8634 ПАО СБЕРБАНК</v>
      </c>
      <c r="C601" s="11">
        <v>10924515.439999999</v>
      </c>
    </row>
    <row r="602" spans="1:3" ht="15" customHeight="1" x14ac:dyDescent="0.25">
      <c r="A602" s="9" t="s">
        <v>524</v>
      </c>
      <c r="B602" s="8" t="str">
        <f>INDEX([1]Реестр!$N$4:$N$8136,MATCH(A602,[1]Реестр!$H$4:$H$8136,0))</f>
        <v>ОМСКОЕ ОТДЕЛЕНИЕ N 8634 ПАО СБЕРБАНК</v>
      </c>
      <c r="C602" s="11">
        <v>2777976.83</v>
      </c>
    </row>
    <row r="603" spans="1:3" ht="15" customHeight="1" x14ac:dyDescent="0.25">
      <c r="A603" s="9" t="s">
        <v>525</v>
      </c>
      <c r="B603" s="8" t="str">
        <f>INDEX([1]Реестр!$N$4:$N$8136,MATCH(A603,[1]Реестр!$H$4:$H$8136,0))</f>
        <v>ОМСКОЕ ОТДЕЛЕНИЕ N 8634 ПАО СБЕРБАНК</v>
      </c>
      <c r="C603" s="11">
        <v>447353.16</v>
      </c>
    </row>
    <row r="604" spans="1:3" ht="15" customHeight="1" x14ac:dyDescent="0.25">
      <c r="A604" s="9" t="s">
        <v>526</v>
      </c>
      <c r="B604" s="8" t="str">
        <f>INDEX([1]Реестр!$N$4:$N$8136,MATCH(A604,[1]Реестр!$H$4:$H$8136,0))</f>
        <v>ОМСКОЕ ОТДЕЛЕНИЕ N 8634 ПАО СБЕРБАНК</v>
      </c>
      <c r="C604" s="11">
        <v>2340450.0299999998</v>
      </c>
    </row>
    <row r="605" spans="1:3" ht="15" customHeight="1" x14ac:dyDescent="0.25">
      <c r="A605" s="9" t="s">
        <v>527</v>
      </c>
      <c r="B605" s="8" t="str">
        <f>INDEX([1]Реестр!$N$4:$N$8136,MATCH(A605,[1]Реестр!$H$4:$H$8136,0))</f>
        <v>ОМСКОЕ ОТДЕЛЕНИЕ N 8634 ПАО СБЕРБАНК</v>
      </c>
      <c r="C605" s="11">
        <v>573654.28</v>
      </c>
    </row>
    <row r="606" spans="1:3" ht="15" customHeight="1" x14ac:dyDescent="0.25">
      <c r="A606" s="9" t="s">
        <v>528</v>
      </c>
      <c r="B606" s="8" t="str">
        <f>INDEX([1]Реестр!$N$4:$N$8136,MATCH(A606,[1]Реестр!$H$4:$H$8136,0))</f>
        <v>ОМСКОЕ ОТДЕЛЕНИЕ N 8634 ПАО СБЕРБАНК</v>
      </c>
      <c r="C606" s="11">
        <v>381424.47</v>
      </c>
    </row>
    <row r="607" spans="1:3" ht="15" customHeight="1" x14ac:dyDescent="0.25">
      <c r="A607" s="9" t="s">
        <v>529</v>
      </c>
      <c r="B607" s="8" t="str">
        <f>INDEX([1]Реестр!$N$4:$N$8136,MATCH(A607,[1]Реестр!$H$4:$H$8136,0))</f>
        <v>ОМСКОЕ ОТДЕЛЕНИЕ N 8634 ПАО СБЕРБАНК</v>
      </c>
      <c r="C607" s="11">
        <v>525952.77</v>
      </c>
    </row>
    <row r="608" spans="1:3" ht="15" customHeight="1" x14ac:dyDescent="0.25">
      <c r="A608" s="9" t="s">
        <v>530</v>
      </c>
      <c r="B608" s="8" t="str">
        <f>INDEX([1]Реестр!$N$4:$N$8136,MATCH(A608,[1]Реестр!$H$4:$H$8136,0))</f>
        <v>ОМСКОЕ ОТДЕЛЕНИЕ N 8634 ПАО СБЕРБАНК</v>
      </c>
      <c r="C608" s="11">
        <v>954684.63</v>
      </c>
    </row>
    <row r="609" spans="1:3" ht="15" customHeight="1" x14ac:dyDescent="0.25">
      <c r="A609" s="9" t="s">
        <v>531</v>
      </c>
      <c r="B609" s="8" t="str">
        <f>INDEX([1]Реестр!$N$4:$N$8136,MATCH(A609,[1]Реестр!$H$4:$H$8136,0))</f>
        <v>ОМСКОЕ ОТДЕЛЕНИЕ N 8634 ПАО СБЕРБАНК</v>
      </c>
      <c r="C609" s="11">
        <v>96757.2</v>
      </c>
    </row>
    <row r="610" spans="1:3" ht="15" customHeight="1" x14ac:dyDescent="0.25">
      <c r="A610" s="9" t="s">
        <v>899</v>
      </c>
      <c r="B610" s="8" t="str">
        <f>INDEX([1]Реестр!$N$4:$N$8136,MATCH(A610,[1]Реестр!$H$4:$H$8136,0))</f>
        <v>ОМСКОЕ ОТДЕЛЕНИЕ N 8634 ПАО СБЕРБАНК</v>
      </c>
      <c r="C610" s="11">
        <v>1043101.44</v>
      </c>
    </row>
    <row r="611" spans="1:3" ht="15" customHeight="1" x14ac:dyDescent="0.25">
      <c r="A611" s="9" t="s">
        <v>532</v>
      </c>
      <c r="B611" s="8" t="str">
        <f>INDEX([1]Реестр!$N$4:$N$8136,MATCH(A611,[1]Реестр!$H$4:$H$8136,0))</f>
        <v>ОМСКОЕ ОТДЕЛЕНИЕ N 8634 ПАО СБЕРБАНК</v>
      </c>
      <c r="C611" s="11">
        <v>2486559.9300000002</v>
      </c>
    </row>
    <row r="612" spans="1:3" ht="15" customHeight="1" x14ac:dyDescent="0.25">
      <c r="A612" s="9" t="s">
        <v>533</v>
      </c>
      <c r="B612" s="8" t="str">
        <f>INDEX([1]Реестр!$N$4:$N$8136,MATCH(A612,[1]Реестр!$H$4:$H$8136,0))</f>
        <v>ОМСКОЕ ОТДЕЛЕНИЕ N 8634 ПАО СБЕРБАНК</v>
      </c>
      <c r="C612" s="11">
        <v>414910.77</v>
      </c>
    </row>
    <row r="613" spans="1:3" ht="15" customHeight="1" x14ac:dyDescent="0.25">
      <c r="A613" s="9" t="s">
        <v>534</v>
      </c>
      <c r="B613" s="8" t="str">
        <f>INDEX([1]Реестр!$N$4:$N$8136,MATCH(A613,[1]Реестр!$H$4:$H$8136,0))</f>
        <v>ОМСКОЕ ОТДЕЛЕНИЕ N 8634 ПАО СБЕРБАНК</v>
      </c>
      <c r="C613" s="11">
        <v>1439886.94</v>
      </c>
    </row>
    <row r="614" spans="1:3" ht="15" customHeight="1" x14ac:dyDescent="0.25">
      <c r="A614" s="9" t="s">
        <v>535</v>
      </c>
      <c r="B614" s="8" t="str">
        <f>INDEX([1]Реестр!$N$4:$N$8136,MATCH(A614,[1]Реестр!$H$4:$H$8136,0))</f>
        <v>ОМСКОЕ ОТДЕЛЕНИЕ N 8634 ПАО СБЕРБАНК</v>
      </c>
      <c r="C614" s="11">
        <v>5737331.2199999997</v>
      </c>
    </row>
    <row r="615" spans="1:3" ht="15" customHeight="1" x14ac:dyDescent="0.25">
      <c r="A615" s="9" t="s">
        <v>536</v>
      </c>
      <c r="B615" s="8" t="str">
        <f>INDEX([1]Реестр!$N$4:$N$8136,MATCH(A615,[1]Реестр!$H$4:$H$8136,0))</f>
        <v>ОМСКОЕ ОТДЕЛЕНИЕ N 8634 ПАО СБЕРБАНК</v>
      </c>
      <c r="C615" s="11">
        <v>1548333.17</v>
      </c>
    </row>
    <row r="616" spans="1:3" ht="15" customHeight="1" x14ac:dyDescent="0.25">
      <c r="A616" s="9" t="s">
        <v>537</v>
      </c>
      <c r="B616" s="8" t="str">
        <f>INDEX([1]Реестр!$N$4:$N$8136,MATCH(A616,[1]Реестр!$H$4:$H$8136,0))</f>
        <v>ОМСКОЕ ОТДЕЛЕНИЕ N 8634 ПАО СБЕРБАНК</v>
      </c>
      <c r="C616" s="11">
        <v>2809195.78</v>
      </c>
    </row>
    <row r="617" spans="1:3" ht="15" customHeight="1" x14ac:dyDescent="0.25">
      <c r="A617" s="9" t="s">
        <v>538</v>
      </c>
      <c r="B617" s="8" t="str">
        <f>INDEX([1]Реестр!$N$4:$N$8136,MATCH(A617,[1]Реестр!$H$4:$H$8136,0))</f>
        <v>ОМСКОЕ ОТДЕЛЕНИЕ N 8634 ПАО СБЕРБАНК</v>
      </c>
      <c r="C617" s="11">
        <v>1543421.72</v>
      </c>
    </row>
    <row r="618" spans="1:3" ht="15" customHeight="1" x14ac:dyDescent="0.25">
      <c r="A618" s="9" t="s">
        <v>539</v>
      </c>
      <c r="B618" s="8" t="str">
        <f>INDEX([1]Реестр!$N$4:$N$8136,MATCH(A618,[1]Реестр!$H$4:$H$8136,0))</f>
        <v>ОМСКОЕ ОТДЕЛЕНИЕ N 8634 ПАО СБЕРБАНК</v>
      </c>
      <c r="C618" s="11">
        <v>2085990.97</v>
      </c>
    </row>
    <row r="619" spans="1:3" ht="15" customHeight="1" x14ac:dyDescent="0.25">
      <c r="A619" s="9" t="s">
        <v>540</v>
      </c>
      <c r="B619" s="8" t="str">
        <f>INDEX([1]Реестр!$N$4:$N$8136,MATCH(A619,[1]Реестр!$H$4:$H$8136,0))</f>
        <v>ОМСКОЕ ОТДЕЛЕНИЕ N 8634 ПАО СБЕРБАНК</v>
      </c>
      <c r="C619" s="11">
        <v>1951492.4</v>
      </c>
    </row>
    <row r="620" spans="1:3" ht="15" customHeight="1" x14ac:dyDescent="0.25">
      <c r="A620" s="9" t="s">
        <v>541</v>
      </c>
      <c r="B620" s="8" t="str">
        <f>INDEX([1]Реестр!$N$4:$N$8136,MATCH(A620,[1]Реестр!$H$4:$H$8136,0))</f>
        <v>ОМСКОЕ ОТДЕЛЕНИЕ N 8634 ПАО СБЕРБАНК</v>
      </c>
      <c r="C620" s="11">
        <v>2067935.91</v>
      </c>
    </row>
    <row r="621" spans="1:3" ht="15" customHeight="1" x14ac:dyDescent="0.25">
      <c r="A621" s="9" t="s">
        <v>542</v>
      </c>
      <c r="B621" s="8" t="str">
        <f>INDEX([1]Реестр!$N$4:$N$8136,MATCH(A621,[1]Реестр!$H$4:$H$8136,0))</f>
        <v>ОМСКОЕ ОТДЕЛЕНИЕ N 8634 ПАО СБЕРБАНК</v>
      </c>
      <c r="C621" s="11">
        <v>4527103.34</v>
      </c>
    </row>
    <row r="622" spans="1:3" ht="15" customHeight="1" x14ac:dyDescent="0.25">
      <c r="A622" s="9" t="s">
        <v>543</v>
      </c>
      <c r="B622" s="8" t="str">
        <f>INDEX([1]Реестр!$N$4:$N$8136,MATCH(A622,[1]Реестр!$H$4:$H$8136,0))</f>
        <v>ОМСКОЕ ОТДЕЛЕНИЕ N 8634 ПАО СБЕРБАНК</v>
      </c>
      <c r="C622" s="11">
        <v>8154119.2300000004</v>
      </c>
    </row>
    <row r="623" spans="1:3" ht="15" customHeight="1" x14ac:dyDescent="0.25">
      <c r="A623" s="9" t="s">
        <v>544</v>
      </c>
      <c r="B623" s="8" t="str">
        <f>INDEX([1]Реестр!$N$4:$N$8136,MATCH(A623,[1]Реестр!$H$4:$H$8136,0))</f>
        <v>ОМСКОЕ ОТДЕЛЕНИЕ N 8634 ПАО СБЕРБАНК</v>
      </c>
      <c r="C623" s="11">
        <v>2441425.64</v>
      </c>
    </row>
    <row r="624" spans="1:3" ht="15" customHeight="1" x14ac:dyDescent="0.25">
      <c r="A624" s="9" t="s">
        <v>545</v>
      </c>
      <c r="B624" s="8" t="str">
        <f>INDEX([1]Реестр!$N$4:$N$8136,MATCH(A624,[1]Реестр!$H$4:$H$8136,0))</f>
        <v>ОМСКОЕ ОТДЕЛЕНИЕ N 8634 ПАО СБЕРБАНК</v>
      </c>
      <c r="C624" s="11">
        <v>598795.5</v>
      </c>
    </row>
    <row r="625" spans="1:3" ht="15" customHeight="1" x14ac:dyDescent="0.25">
      <c r="A625" s="9" t="s">
        <v>546</v>
      </c>
      <c r="B625" s="8" t="str">
        <f>INDEX([1]Реестр!$N$4:$N$8136,MATCH(A625,[1]Реестр!$H$4:$H$8136,0))</f>
        <v>ОМСКОЕ ОТДЕЛЕНИЕ N 8634 ПАО СБЕРБАНК</v>
      </c>
      <c r="C625" s="11">
        <v>3093820.32</v>
      </c>
    </row>
    <row r="626" spans="1:3" ht="15" customHeight="1" x14ac:dyDescent="0.25">
      <c r="A626" s="9" t="s">
        <v>547</v>
      </c>
      <c r="B626" s="8" t="str">
        <f>INDEX([1]Реестр!$N$4:$N$8136,MATCH(A626,[1]Реестр!$H$4:$H$8136,0))</f>
        <v>ОМСКОЕ ОТДЕЛЕНИЕ N 8634 ПАО СБЕРБАНК</v>
      </c>
      <c r="C626" s="11">
        <v>1597549.3</v>
      </c>
    </row>
    <row r="627" spans="1:3" ht="15" customHeight="1" x14ac:dyDescent="0.25">
      <c r="A627" s="9" t="s">
        <v>548</v>
      </c>
      <c r="B627" s="8" t="str">
        <f>INDEX([1]Реестр!$N$4:$N$8136,MATCH(A627,[1]Реестр!$H$4:$H$8136,0))</f>
        <v>ОМСКОЕ ОТДЕЛЕНИЕ N 8634 ПАО СБЕРБАНК</v>
      </c>
      <c r="C627" s="11">
        <v>2601466.08</v>
      </c>
    </row>
    <row r="628" spans="1:3" ht="15" customHeight="1" x14ac:dyDescent="0.25">
      <c r="A628" s="9" t="s">
        <v>549</v>
      </c>
      <c r="B628" s="8" t="str">
        <f>INDEX([1]Реестр!$N$4:$N$8136,MATCH(A628,[1]Реестр!$H$4:$H$8136,0))</f>
        <v>ОМСКОЕ ОТДЕЛЕНИЕ N 8634 ПАО СБЕРБАНК</v>
      </c>
      <c r="C628" s="11">
        <v>575331.02</v>
      </c>
    </row>
    <row r="629" spans="1:3" ht="15" customHeight="1" x14ac:dyDescent="0.25">
      <c r="A629" s="9" t="s">
        <v>550</v>
      </c>
      <c r="B629" s="8" t="str">
        <f>INDEX([1]Реестр!$N$4:$N$8136,MATCH(A629,[1]Реестр!$H$4:$H$8136,0))</f>
        <v>ОМСКОЕ ОТДЕЛЕНИЕ N 8634 ПАО СБЕРБАНК</v>
      </c>
      <c r="C629" s="11">
        <v>1824499.84</v>
      </c>
    </row>
    <row r="630" spans="1:3" ht="15" customHeight="1" x14ac:dyDescent="0.25">
      <c r="A630" s="9" t="s">
        <v>551</v>
      </c>
      <c r="B630" s="8" t="str">
        <f>INDEX([1]Реестр!$N$4:$N$8136,MATCH(A630,[1]Реестр!$H$4:$H$8136,0))</f>
        <v>ОМСКОЕ ОТДЕЛЕНИЕ N 8634 ПАО СБЕРБАНК</v>
      </c>
      <c r="C630" s="11">
        <v>845026.76</v>
      </c>
    </row>
    <row r="631" spans="1:3" ht="15" customHeight="1" x14ac:dyDescent="0.25">
      <c r="A631" s="9" t="s">
        <v>552</v>
      </c>
      <c r="B631" s="8" t="str">
        <f>INDEX([1]Реестр!$N$4:$N$8136,MATCH(A631,[1]Реестр!$H$4:$H$8136,0))</f>
        <v>ОМСКОЕ ОТДЕЛЕНИЕ N 8634 ПАО СБЕРБАНК</v>
      </c>
      <c r="C631" s="11">
        <v>2715973.31</v>
      </c>
    </row>
    <row r="632" spans="1:3" ht="15" customHeight="1" x14ac:dyDescent="0.25">
      <c r="A632" s="9" t="s">
        <v>553</v>
      </c>
      <c r="B632" s="8" t="str">
        <f>INDEX([1]Реестр!$N$4:$N$8136,MATCH(A632,[1]Реестр!$H$4:$H$8136,0))</f>
        <v>ОМСКОЕ ОТДЕЛЕНИЕ N 8634 ПАО СБЕРБАНК</v>
      </c>
      <c r="C632" s="11">
        <v>2693759.31</v>
      </c>
    </row>
    <row r="633" spans="1:3" ht="15" customHeight="1" x14ac:dyDescent="0.25">
      <c r="A633" s="9" t="s">
        <v>554</v>
      </c>
      <c r="B633" s="8" t="str">
        <f>INDEX([1]Реестр!$N$4:$N$8136,MATCH(A633,[1]Реестр!$H$4:$H$8136,0))</f>
        <v>ОМСКОЕ ОТДЕЛЕНИЕ N 8634 ПАО СБЕРБАНК</v>
      </c>
      <c r="C633" s="11">
        <v>4048766.92</v>
      </c>
    </row>
    <row r="634" spans="1:3" ht="15" customHeight="1" x14ac:dyDescent="0.25">
      <c r="A634" s="9" t="s">
        <v>555</v>
      </c>
      <c r="B634" s="8" t="str">
        <f>INDEX([1]Реестр!$N$4:$N$8136,MATCH(A634,[1]Реестр!$H$4:$H$8136,0))</f>
        <v>ОМСКОЕ ОТДЕЛЕНИЕ N 8634 ПАО СБЕРБАНК</v>
      </c>
      <c r="C634" s="11">
        <v>1900373.21</v>
      </c>
    </row>
    <row r="635" spans="1:3" ht="15" customHeight="1" x14ac:dyDescent="0.25">
      <c r="A635" s="9" t="s">
        <v>556</v>
      </c>
      <c r="B635" s="8" t="str">
        <f>INDEX([1]Реестр!$N$4:$N$8136,MATCH(A635,[1]Реестр!$H$4:$H$8136,0))</f>
        <v>ОМСКОЕ ОТДЕЛЕНИЕ N 8634 ПАО СБЕРБАНК</v>
      </c>
      <c r="C635" s="11">
        <v>1300161.96</v>
      </c>
    </row>
    <row r="636" spans="1:3" ht="15" customHeight="1" x14ac:dyDescent="0.25">
      <c r="A636" s="9" t="s">
        <v>557</v>
      </c>
      <c r="B636" s="8" t="str">
        <f>INDEX([1]Реестр!$N$4:$N$8136,MATCH(A636,[1]Реестр!$H$4:$H$8136,0))</f>
        <v>ОМСКОЕ ОТДЕЛЕНИЕ N 8634 ПАО СБЕРБАНК</v>
      </c>
      <c r="C636" s="11">
        <v>7890245.5999999996</v>
      </c>
    </row>
    <row r="637" spans="1:3" ht="15" customHeight="1" x14ac:dyDescent="0.25">
      <c r="A637" s="9" t="s">
        <v>558</v>
      </c>
      <c r="B637" s="8" t="str">
        <f>INDEX([1]Реестр!$N$4:$N$8136,MATCH(A637,[1]Реестр!$H$4:$H$8136,0))</f>
        <v>ОМСКОЕ ОТДЕЛЕНИЕ N 8634 ПАО СБЕРБАНК</v>
      </c>
      <c r="C637" s="11">
        <v>4698556.05</v>
      </c>
    </row>
    <row r="638" spans="1:3" x14ac:dyDescent="0.25">
      <c r="A638" s="9" t="s">
        <v>559</v>
      </c>
      <c r="B638" s="8" t="str">
        <f>INDEX([1]Реестр!$N$4:$N$8136,MATCH(A638,[1]Реестр!$H$4:$H$8136,0))</f>
        <v>ОМСКОЕ ОТДЕЛЕНИЕ N 8634 ПАО СБЕРБАНК</v>
      </c>
      <c r="C638" s="11">
        <v>1964722.35</v>
      </c>
    </row>
    <row r="639" spans="1:3" ht="15" customHeight="1" x14ac:dyDescent="0.25">
      <c r="A639" s="9" t="s">
        <v>560</v>
      </c>
      <c r="B639" s="8" t="str">
        <f>INDEX([1]Реестр!$N$4:$N$8136,MATCH(A639,[1]Реестр!$H$4:$H$8136,0))</f>
        <v>ОМСКОЕ ОТДЕЛЕНИЕ N 8634 ПАО СБЕРБАНК</v>
      </c>
      <c r="C639" s="11">
        <v>5140618.34</v>
      </c>
    </row>
    <row r="640" spans="1:3" ht="15" customHeight="1" x14ac:dyDescent="0.25">
      <c r="A640" s="9" t="s">
        <v>561</v>
      </c>
      <c r="B640" s="8" t="str">
        <f>INDEX([1]Реестр!$N$4:$N$8136,MATCH(A640,[1]Реестр!$H$4:$H$8136,0))</f>
        <v>ОМСКОЕ ОТДЕЛЕНИЕ N 8634 ПАО СБЕРБАНК</v>
      </c>
      <c r="C640" s="11">
        <v>4436337.59</v>
      </c>
    </row>
    <row r="641" spans="1:3" ht="15" customHeight="1" x14ac:dyDescent="0.25">
      <c r="A641" s="9" t="s">
        <v>562</v>
      </c>
      <c r="B641" s="8" t="str">
        <f>INDEX([1]Реестр!$N$4:$N$8136,MATCH(A641,[1]Реестр!$H$4:$H$8136,0))</f>
        <v>ОМСКОЕ ОТДЕЛЕНИЕ N 8634 ПАО СБЕРБАНК</v>
      </c>
      <c r="C641" s="11">
        <v>9028621.5999999996</v>
      </c>
    </row>
    <row r="642" spans="1:3" ht="15" customHeight="1" x14ac:dyDescent="0.25">
      <c r="A642" s="9" t="s">
        <v>563</v>
      </c>
      <c r="B642" s="8" t="str">
        <f>INDEX([1]Реестр!$N$4:$N$8136,MATCH(A642,[1]Реестр!$H$4:$H$8136,0))</f>
        <v>ОМСКОЕ ОТДЕЛЕНИЕ N 8634 ПАО СБЕРБАНК</v>
      </c>
      <c r="C642" s="11">
        <v>2080136.25</v>
      </c>
    </row>
    <row r="643" spans="1:3" ht="15" customHeight="1" x14ac:dyDescent="0.25">
      <c r="A643" s="9" t="s">
        <v>564</v>
      </c>
      <c r="B643" s="8" t="str">
        <f>INDEX([1]Реестр!$N$4:$N$8136,MATCH(A643,[1]Реестр!$H$4:$H$8136,0))</f>
        <v>ОМСКОЕ ОТДЕЛЕНИЕ N 8634 ПАО СБЕРБАНК</v>
      </c>
      <c r="C643" s="11">
        <v>7919516.9400000004</v>
      </c>
    </row>
    <row r="644" spans="1:3" ht="15" customHeight="1" x14ac:dyDescent="0.25">
      <c r="A644" s="9" t="s">
        <v>565</v>
      </c>
      <c r="B644" s="8" t="str">
        <f>INDEX([1]Реестр!$N$4:$N$8136,MATCH(A644,[1]Реестр!$H$4:$H$8136,0))</f>
        <v>ОМСКОЕ ОТДЕЛЕНИЕ N 8634 ПАО СБЕРБАНК</v>
      </c>
      <c r="C644" s="11">
        <v>733269.07</v>
      </c>
    </row>
    <row r="645" spans="1:3" ht="15" customHeight="1" x14ac:dyDescent="0.25">
      <c r="A645" s="9" t="s">
        <v>566</v>
      </c>
      <c r="B645" s="8" t="str">
        <f>INDEX([1]Реестр!$N$4:$N$8136,MATCH(A645,[1]Реестр!$H$4:$H$8136,0))</f>
        <v>ОМСКОЕ ОТДЕЛЕНИЕ N 8634 ПАО СБЕРБАНК</v>
      </c>
      <c r="C645" s="11">
        <v>826435.3</v>
      </c>
    </row>
    <row r="646" spans="1:3" ht="15" customHeight="1" x14ac:dyDescent="0.25">
      <c r="A646" s="9" t="s">
        <v>567</v>
      </c>
      <c r="B646" s="8" t="str">
        <f>INDEX([1]Реестр!$N$4:$N$8136,MATCH(A646,[1]Реестр!$H$4:$H$8136,0))</f>
        <v>ОМСКОЕ ОТДЕЛЕНИЕ N 8634 ПАО СБЕРБАНК</v>
      </c>
      <c r="C646" s="11">
        <v>3245520.96</v>
      </c>
    </row>
    <row r="647" spans="1:3" ht="15" customHeight="1" x14ac:dyDescent="0.25">
      <c r="A647" s="9" t="s">
        <v>568</v>
      </c>
      <c r="B647" s="8" t="str">
        <f>INDEX([1]Реестр!$N$4:$N$8136,MATCH(A647,[1]Реестр!$H$4:$H$8136,0))</f>
        <v>ОМСКОЕ ОТДЕЛЕНИЕ N 8634 ПАО СБЕРБАНК</v>
      </c>
      <c r="C647" s="11">
        <v>20956800.780000001</v>
      </c>
    </row>
    <row r="648" spans="1:3" ht="15" customHeight="1" x14ac:dyDescent="0.25">
      <c r="A648" s="9" t="s">
        <v>569</v>
      </c>
      <c r="B648" s="8" t="str">
        <f>INDEX([1]Реестр!$N$4:$N$8136,MATCH(A648,[1]Реестр!$H$4:$H$8136,0))</f>
        <v>ОМСКОЕ ОТДЕЛЕНИЕ N 8634 ПАО СБЕРБАНК</v>
      </c>
      <c r="C648" s="11">
        <v>3880829.15</v>
      </c>
    </row>
    <row r="649" spans="1:3" ht="15" customHeight="1" x14ac:dyDescent="0.25">
      <c r="A649" s="9" t="s">
        <v>810</v>
      </c>
      <c r="B649" s="8" t="str">
        <f>INDEX([1]Реестр!$N$4:$N$8136,MATCH(A649,[1]Реестр!$H$4:$H$8136,0))</f>
        <v>ОМСКОЕ ОТДЕЛЕНИЕ N 8634 ПАО СБЕРБАНК</v>
      </c>
      <c r="C649" s="11">
        <v>314619.58</v>
      </c>
    </row>
    <row r="650" spans="1:3" ht="15" customHeight="1" x14ac:dyDescent="0.25">
      <c r="A650" s="9" t="s">
        <v>816</v>
      </c>
      <c r="B650" s="8" t="str">
        <f>INDEX([1]Реестр!$N$4:$N$8136,MATCH(A650,[1]Реестр!$H$4:$H$8136,0))</f>
        <v>ОМСКОЕ ОТДЕЛЕНИЕ N 8634 ПАО СБЕРБАНК</v>
      </c>
      <c r="C650" s="11">
        <v>134293.37</v>
      </c>
    </row>
    <row r="651" spans="1:3" ht="15" customHeight="1" x14ac:dyDescent="0.25">
      <c r="A651" s="9" t="s">
        <v>856</v>
      </c>
      <c r="B651" s="8" t="str">
        <f>INDEX([1]Реестр!$N$4:$N$8136,MATCH(A651,[1]Реестр!$H$4:$H$8136,0))</f>
        <v>ОМСКОЕ ОТДЕЛЕНИЕ N 8634 ПАО СБЕРБАНК</v>
      </c>
      <c r="C651" s="11">
        <v>3127210.92</v>
      </c>
    </row>
    <row r="652" spans="1:3" ht="15" customHeight="1" x14ac:dyDescent="0.25">
      <c r="A652" s="9" t="s">
        <v>857</v>
      </c>
      <c r="B652" s="8" t="str">
        <f>INDEX([1]Реестр!$N$4:$N$8136,MATCH(A652,[1]Реестр!$H$4:$H$8136,0))</f>
        <v>ОМСКОЕ ОТДЕЛЕНИЕ N 8634 ПАО СБЕРБАНК</v>
      </c>
      <c r="C652" s="11">
        <v>3995078.76</v>
      </c>
    </row>
    <row r="653" spans="1:3" ht="15" customHeight="1" x14ac:dyDescent="0.25">
      <c r="A653" s="9" t="s">
        <v>878</v>
      </c>
      <c r="B653" s="8" t="str">
        <f>INDEX([1]Реестр!$N$4:$N$8136,MATCH(A653,[1]Реестр!$H$4:$H$8136,0))</f>
        <v>ОМСКОЕ ОТДЕЛЕНИЕ N 8634 ПАО СБЕРБАНК</v>
      </c>
      <c r="C653" s="11">
        <v>563514.03</v>
      </c>
    </row>
    <row r="654" spans="1:3" ht="15" customHeight="1" x14ac:dyDescent="0.25">
      <c r="A654" s="9" t="s">
        <v>918</v>
      </c>
      <c r="B654" s="8" t="str">
        <f>INDEX([1]Реестр!$N$4:$N$8136,MATCH(A654,[1]Реестр!$H$4:$H$8136,0))</f>
        <v>ОМСКОЕ ОТДЕЛЕНИЕ N 8634 ПАО СБЕРБАНК</v>
      </c>
      <c r="C654" s="11">
        <v>2797.25</v>
      </c>
    </row>
    <row r="655" spans="1:3" ht="15" customHeight="1" x14ac:dyDescent="0.25">
      <c r="A655" s="9" t="s">
        <v>919</v>
      </c>
      <c r="B655" s="8" t="str">
        <f>INDEX([1]Реестр!$N$4:$N$8136,MATCH(A655,[1]Реестр!$H$4:$H$8136,0))</f>
        <v>ОМСКОЕ ОТДЕЛЕНИЕ N 8634 ПАО СБЕРБАНК</v>
      </c>
      <c r="C655" s="11">
        <v>2659497.48</v>
      </c>
    </row>
    <row r="656" spans="1:3" ht="15" customHeight="1" x14ac:dyDescent="0.25">
      <c r="A656" s="9" t="s">
        <v>900</v>
      </c>
      <c r="B656" s="8" t="str">
        <f>INDEX([1]Реестр!$N$4:$N$8136,MATCH(A656,[1]Реестр!$H$4:$H$8136,0))</f>
        <v>ОМСКОЕ ОТДЕЛЕНИЕ N 8634 ПАО СБЕРБАНК</v>
      </c>
      <c r="C656" s="11">
        <v>1367856.21</v>
      </c>
    </row>
    <row r="657" spans="1:3" ht="15" customHeight="1" x14ac:dyDescent="0.25">
      <c r="A657" s="9" t="s">
        <v>570</v>
      </c>
      <c r="B657" s="8" t="str">
        <f>INDEX([1]Реестр!$N$4:$N$8136,MATCH(A657,[1]Реестр!$H$4:$H$8136,0))</f>
        <v>ОМСКОЕ ОТДЕЛЕНИЕ N 8634 ПАО СБЕРБАНК</v>
      </c>
      <c r="C657" s="11">
        <v>6064526.4299999997</v>
      </c>
    </row>
    <row r="658" spans="1:3" ht="15" customHeight="1" x14ac:dyDescent="0.25">
      <c r="A658" s="9" t="s">
        <v>571</v>
      </c>
      <c r="B658" s="8" t="str">
        <f>INDEX([1]Реестр!$N$4:$N$8136,MATCH(A658,[1]Реестр!$H$4:$H$8136,0))</f>
        <v>ОМСКОЕ ОТДЕЛЕНИЕ N 8634 ПАО СБЕРБАНК</v>
      </c>
      <c r="C658" s="11">
        <v>3624288.08</v>
      </c>
    </row>
    <row r="659" spans="1:3" ht="15" customHeight="1" x14ac:dyDescent="0.25">
      <c r="A659" s="9" t="s">
        <v>572</v>
      </c>
      <c r="B659" s="8" t="str">
        <f>INDEX([1]Реестр!$N$4:$N$8136,MATCH(A659,[1]Реестр!$H$4:$H$8136,0))</f>
        <v>ОМСКОЕ ОТДЕЛЕНИЕ N 8634 ПАО СБЕРБАНК</v>
      </c>
      <c r="C659" s="11">
        <v>1797377.92</v>
      </c>
    </row>
    <row r="660" spans="1:3" ht="15" customHeight="1" x14ac:dyDescent="0.25">
      <c r="A660" s="9" t="s">
        <v>573</v>
      </c>
      <c r="B660" s="8" t="str">
        <f>INDEX([1]Реестр!$N$4:$N$8136,MATCH(A660,[1]Реестр!$H$4:$H$8136,0))</f>
        <v>ОМСКОЕ ОТДЕЛЕНИЕ N 8634 ПАО СБЕРБАНК</v>
      </c>
      <c r="C660" s="11">
        <v>1698742.77</v>
      </c>
    </row>
    <row r="661" spans="1:3" ht="15" customHeight="1" x14ac:dyDescent="0.25">
      <c r="A661" s="9" t="s">
        <v>574</v>
      </c>
      <c r="B661" s="8" t="str">
        <f>INDEX([1]Реестр!$N$4:$N$8136,MATCH(A661,[1]Реестр!$H$4:$H$8136,0))</f>
        <v>ОМСКОЕ ОТДЕЛЕНИЕ N 8634 ПАО СБЕРБАНК</v>
      </c>
      <c r="C661" s="11">
        <v>7822895.8200000003</v>
      </c>
    </row>
    <row r="662" spans="1:3" ht="15" customHeight="1" x14ac:dyDescent="0.25">
      <c r="A662" s="9" t="s">
        <v>575</v>
      </c>
      <c r="B662" s="8" t="str">
        <f>INDEX([1]Реестр!$N$4:$N$8136,MATCH(A662,[1]Реестр!$H$4:$H$8136,0))</f>
        <v>ОМСКОЕ ОТДЕЛЕНИЕ N 8634 ПАО СБЕРБАНК</v>
      </c>
      <c r="C662" s="11">
        <v>5425256.4100000001</v>
      </c>
    </row>
    <row r="663" spans="1:3" ht="15" customHeight="1" x14ac:dyDescent="0.25">
      <c r="A663" s="9" t="s">
        <v>576</v>
      </c>
      <c r="B663" s="8" t="str">
        <f>INDEX([1]Реестр!$N$4:$N$8136,MATCH(A663,[1]Реестр!$H$4:$H$8136,0))</f>
        <v>ОМСКОЕ ОТДЕЛЕНИЕ N 8634 ПАО СБЕРБАНК</v>
      </c>
      <c r="C663" s="11">
        <v>1311831.8600000001</v>
      </c>
    </row>
    <row r="664" spans="1:3" ht="15" customHeight="1" x14ac:dyDescent="0.25">
      <c r="A664" s="9" t="s">
        <v>577</v>
      </c>
      <c r="B664" s="8" t="str">
        <f>INDEX([1]Реестр!$N$4:$N$8136,MATCH(A664,[1]Реестр!$H$4:$H$8136,0))</f>
        <v>ОМСКОЕ ОТДЕЛЕНИЕ N 8634 ПАО СБЕРБАНК</v>
      </c>
      <c r="C664" s="11">
        <v>2867528.96</v>
      </c>
    </row>
    <row r="665" spans="1:3" ht="15" customHeight="1" x14ac:dyDescent="0.25">
      <c r="A665" s="9" t="s">
        <v>578</v>
      </c>
      <c r="B665" s="8" t="str">
        <f>INDEX([1]Реестр!$N$4:$N$8136,MATCH(A665,[1]Реестр!$H$4:$H$8136,0))</f>
        <v>ОМСКОЕ ОТДЕЛЕНИЕ N 8634 ПАО СБЕРБАНК</v>
      </c>
      <c r="C665" s="11">
        <v>1115668.06</v>
      </c>
    </row>
    <row r="666" spans="1:3" ht="15" customHeight="1" x14ac:dyDescent="0.25">
      <c r="A666" s="9" t="s">
        <v>579</v>
      </c>
      <c r="B666" s="8" t="str">
        <f>INDEX([1]Реестр!$N$4:$N$8136,MATCH(A666,[1]Реестр!$H$4:$H$8136,0))</f>
        <v>ОМСКОЕ ОТДЕЛЕНИЕ N 8634 ПАО СБЕРБАНК</v>
      </c>
      <c r="C666" s="11">
        <v>1395086.49</v>
      </c>
    </row>
    <row r="667" spans="1:3" ht="15" customHeight="1" x14ac:dyDescent="0.25">
      <c r="A667" s="9" t="s">
        <v>580</v>
      </c>
      <c r="B667" s="8" t="str">
        <f>INDEX([1]Реестр!$N$4:$N$8136,MATCH(A667,[1]Реестр!$H$4:$H$8136,0))</f>
        <v>ОМСКОЕ ОТДЕЛЕНИЕ N 8634 ПАО СБЕРБАНК</v>
      </c>
      <c r="C667" s="11">
        <v>330247.3</v>
      </c>
    </row>
    <row r="668" spans="1:3" ht="15" customHeight="1" x14ac:dyDescent="0.25">
      <c r="A668" s="9" t="s">
        <v>581</v>
      </c>
      <c r="B668" s="8" t="str">
        <f>INDEX([1]Реестр!$N$4:$N$8136,MATCH(A668,[1]Реестр!$H$4:$H$8136,0))</f>
        <v>ОМСКОЕ ОТДЕЛЕНИЕ N 8634 ПАО СБЕРБАНК</v>
      </c>
      <c r="C668" s="11">
        <v>493899.22</v>
      </c>
    </row>
    <row r="669" spans="1:3" ht="15" customHeight="1" x14ac:dyDescent="0.25">
      <c r="A669" s="9" t="s">
        <v>582</v>
      </c>
      <c r="B669" s="8" t="str">
        <f>INDEX([1]Реестр!$N$4:$N$8136,MATCH(A669,[1]Реестр!$H$4:$H$8136,0))</f>
        <v>ОМСКОЕ ОТДЕЛЕНИЕ N 8634 ПАО СБЕРБАНК</v>
      </c>
      <c r="C669" s="11">
        <v>2204252.5</v>
      </c>
    </row>
    <row r="670" spans="1:3" ht="15" customHeight="1" x14ac:dyDescent="0.25">
      <c r="A670" s="9" t="s">
        <v>583</v>
      </c>
      <c r="B670" s="8" t="str">
        <f>INDEX([1]Реестр!$N$4:$N$8136,MATCH(A670,[1]Реестр!$H$4:$H$8136,0))</f>
        <v>ОМСКОЕ ОТДЕЛЕНИЕ N 8634 ПАО СБЕРБАНК</v>
      </c>
      <c r="C670" s="11">
        <v>867950.43</v>
      </c>
    </row>
    <row r="671" spans="1:3" ht="15" customHeight="1" x14ac:dyDescent="0.25">
      <c r="A671" s="9" t="s">
        <v>584</v>
      </c>
      <c r="B671" s="8" t="str">
        <f>INDEX([1]Реестр!$N$4:$N$8136,MATCH(A671,[1]Реестр!$H$4:$H$8136,0))</f>
        <v>ОМСКОЕ ОТДЕЛЕНИЕ N 8634 ПАО СБЕРБАНК</v>
      </c>
      <c r="C671" s="11">
        <v>4129318.37</v>
      </c>
    </row>
    <row r="672" spans="1:3" ht="15" customHeight="1" x14ac:dyDescent="0.25">
      <c r="A672" s="9" t="s">
        <v>585</v>
      </c>
      <c r="B672" s="8" t="str">
        <f>INDEX([1]Реестр!$N$4:$N$8136,MATCH(A672,[1]Реестр!$H$4:$H$8136,0))</f>
        <v>ОМСКОЕ ОТДЕЛЕНИЕ N 8634 ПАО СБЕРБАНК</v>
      </c>
      <c r="C672" s="11">
        <v>960330.97</v>
      </c>
    </row>
    <row r="673" spans="1:3" ht="15" customHeight="1" x14ac:dyDescent="0.25">
      <c r="A673" s="9" t="s">
        <v>586</v>
      </c>
      <c r="B673" s="8" t="str">
        <f>INDEX([1]Реестр!$N$4:$N$8136,MATCH(A673,[1]Реестр!$H$4:$H$8136,0))</f>
        <v>ОМСКОЕ ОТДЕЛЕНИЕ N 8634 ПАО СБЕРБАНК</v>
      </c>
      <c r="C673" s="11">
        <v>3131580.95</v>
      </c>
    </row>
    <row r="674" spans="1:3" ht="15" customHeight="1" x14ac:dyDescent="0.25">
      <c r="A674" s="9" t="s">
        <v>587</v>
      </c>
      <c r="B674" s="8" t="str">
        <f>INDEX([1]Реестр!$N$4:$N$8136,MATCH(A674,[1]Реестр!$H$4:$H$8136,0))</f>
        <v>ОМСКОЕ ОТДЕЛЕНИЕ N 8634 ПАО СБЕРБАНК</v>
      </c>
      <c r="C674" s="11">
        <v>4224092.18</v>
      </c>
    </row>
    <row r="675" spans="1:3" ht="15" customHeight="1" x14ac:dyDescent="0.25">
      <c r="A675" s="9" t="s">
        <v>588</v>
      </c>
      <c r="B675" s="8" t="str">
        <f>INDEX([1]Реестр!$N$4:$N$8136,MATCH(A675,[1]Реестр!$H$4:$H$8136,0))</f>
        <v>ОМСКОЕ ОТДЕЛЕНИЕ N 8634 ПАО СБЕРБАНК</v>
      </c>
      <c r="C675" s="11">
        <v>2686983.7</v>
      </c>
    </row>
    <row r="676" spans="1:3" ht="15" customHeight="1" x14ac:dyDescent="0.25">
      <c r="A676" s="9" t="s">
        <v>589</v>
      </c>
      <c r="B676" s="8" t="str">
        <f>INDEX([1]Реестр!$N$4:$N$8136,MATCH(A676,[1]Реестр!$H$4:$H$8136,0))</f>
        <v>ОМСКОЕ ОТДЕЛЕНИЕ N 8634 ПАО СБЕРБАНК</v>
      </c>
      <c r="C676" s="11">
        <v>7896576.2400000002</v>
      </c>
    </row>
    <row r="677" spans="1:3" ht="15" customHeight="1" x14ac:dyDescent="0.25">
      <c r="A677" s="9" t="s">
        <v>590</v>
      </c>
      <c r="B677" s="8" t="str">
        <f>INDEX([1]Реестр!$N$4:$N$8136,MATCH(A677,[1]Реестр!$H$4:$H$8136,0))</f>
        <v>ОМСКОЕ ОТДЕЛЕНИЕ N 8634 ПАО СБЕРБАНК</v>
      </c>
      <c r="C677" s="11">
        <v>1951076.24</v>
      </c>
    </row>
    <row r="678" spans="1:3" ht="15" customHeight="1" x14ac:dyDescent="0.25">
      <c r="A678" s="9" t="s">
        <v>591</v>
      </c>
      <c r="B678" s="8" t="str">
        <f>INDEX([1]Реестр!$N$4:$N$8136,MATCH(A678,[1]Реестр!$H$4:$H$8136,0))</f>
        <v>ОМСКОЕ ОТДЕЛЕНИЕ N 8634 ПАО СБЕРБАНК</v>
      </c>
      <c r="C678" s="11">
        <v>3043437.7</v>
      </c>
    </row>
    <row r="679" spans="1:3" ht="15" customHeight="1" x14ac:dyDescent="0.25">
      <c r="A679" s="9" t="s">
        <v>592</v>
      </c>
      <c r="B679" s="8" t="str">
        <f>INDEX([1]Реестр!$N$4:$N$8136,MATCH(A679,[1]Реестр!$H$4:$H$8136,0))</f>
        <v>ОМСКОЕ ОТДЕЛЕНИЕ N 8634 ПАО СБЕРБАНК</v>
      </c>
      <c r="C679" s="11">
        <v>5448027.5099999998</v>
      </c>
    </row>
    <row r="680" spans="1:3" ht="15" customHeight="1" x14ac:dyDescent="0.25">
      <c r="A680" s="9" t="s">
        <v>593</v>
      </c>
      <c r="B680" s="8" t="str">
        <f>INDEX([1]Реестр!$N$4:$N$8136,MATCH(A680,[1]Реестр!$H$4:$H$8136,0))</f>
        <v>ОМСКОЕ ОТДЕЛЕНИЕ N 8634 ПАО СБЕРБАНК</v>
      </c>
      <c r="C680" s="11">
        <v>3347644.07</v>
      </c>
    </row>
    <row r="681" spans="1:3" ht="15" customHeight="1" x14ac:dyDescent="0.25">
      <c r="A681" s="9" t="s">
        <v>594</v>
      </c>
      <c r="B681" s="8" t="str">
        <f>INDEX([1]Реестр!$N$4:$N$8136,MATCH(A681,[1]Реестр!$H$4:$H$8136,0))</f>
        <v>ОМСКОЕ ОТДЕЛЕНИЕ N 8634 ПАО СБЕРБАНК</v>
      </c>
      <c r="C681" s="11">
        <v>4078460.4</v>
      </c>
    </row>
    <row r="682" spans="1:3" ht="15" customHeight="1" x14ac:dyDescent="0.25">
      <c r="A682" s="9" t="s">
        <v>595</v>
      </c>
      <c r="B682" s="8" t="str">
        <f>INDEX([1]Реестр!$N$4:$N$8136,MATCH(A682,[1]Реестр!$H$4:$H$8136,0))</f>
        <v>ОМСКОЕ ОТДЕЛЕНИЕ N 8634 ПАО СБЕРБАНК</v>
      </c>
      <c r="C682" s="11">
        <v>914857.85</v>
      </c>
    </row>
    <row r="683" spans="1:3" ht="15" customHeight="1" x14ac:dyDescent="0.25">
      <c r="A683" s="9" t="s">
        <v>596</v>
      </c>
      <c r="B683" s="8" t="str">
        <f>INDEX([1]Реестр!$N$4:$N$8136,MATCH(A683,[1]Реестр!$H$4:$H$8136,0))</f>
        <v>ОМСКОЕ ОТДЕЛЕНИЕ N 8634 ПАО СБЕРБАНК</v>
      </c>
      <c r="C683" s="11">
        <v>1592943.99</v>
      </c>
    </row>
    <row r="684" spans="1:3" ht="15" customHeight="1" x14ac:dyDescent="0.25">
      <c r="A684" s="9" t="s">
        <v>597</v>
      </c>
      <c r="B684" s="8" t="str">
        <f>INDEX([1]Реестр!$N$4:$N$8136,MATCH(A684,[1]Реестр!$H$4:$H$8136,0))</f>
        <v>ОМСКОЕ ОТДЕЛЕНИЕ N 8634 ПАО СБЕРБАНК</v>
      </c>
      <c r="C684" s="11">
        <v>369108.62</v>
      </c>
    </row>
    <row r="685" spans="1:3" ht="15" customHeight="1" x14ac:dyDescent="0.25">
      <c r="A685" s="9" t="s">
        <v>598</v>
      </c>
      <c r="B685" s="8" t="str">
        <f>INDEX([1]Реестр!$N$4:$N$8136,MATCH(A685,[1]Реестр!$H$4:$H$8136,0))</f>
        <v>ОМСКОЕ ОТДЕЛЕНИЕ N 8634 ПАО СБЕРБАНК</v>
      </c>
      <c r="C685" s="11">
        <v>4047701.17</v>
      </c>
    </row>
    <row r="686" spans="1:3" ht="15" customHeight="1" x14ac:dyDescent="0.25">
      <c r="A686" s="9" t="s">
        <v>599</v>
      </c>
      <c r="B686" s="8" t="str">
        <f>INDEX([1]Реестр!$N$4:$N$8136,MATCH(A686,[1]Реестр!$H$4:$H$8136,0))</f>
        <v>ОМСКОЕ ОТДЕЛЕНИЕ N 8634 ПАО СБЕРБАНК</v>
      </c>
      <c r="C686" s="11">
        <v>2125787.21</v>
      </c>
    </row>
    <row r="687" spans="1:3" ht="15" customHeight="1" x14ac:dyDescent="0.25">
      <c r="A687" s="9" t="s">
        <v>600</v>
      </c>
      <c r="B687" s="8" t="str">
        <f>INDEX([1]Реестр!$N$4:$N$8136,MATCH(A687,[1]Реестр!$H$4:$H$8136,0))</f>
        <v>ОМСКОЕ ОТДЕЛЕНИЕ N 8634 ПАО СБЕРБАНК</v>
      </c>
      <c r="C687" s="11">
        <v>7892889.5599999996</v>
      </c>
    </row>
    <row r="688" spans="1:3" ht="15" customHeight="1" x14ac:dyDescent="0.25">
      <c r="A688" s="9" t="s">
        <v>601</v>
      </c>
      <c r="B688" s="8" t="str">
        <f>INDEX([1]Реестр!$N$4:$N$8136,MATCH(A688,[1]Реестр!$H$4:$H$8136,0))</f>
        <v>ОМСКОЕ ОТДЕЛЕНИЕ N 8634 ПАО СБЕРБАНК</v>
      </c>
      <c r="C688" s="11">
        <v>2755659.38</v>
      </c>
    </row>
    <row r="689" spans="1:3" ht="15" customHeight="1" x14ac:dyDescent="0.25">
      <c r="A689" s="9" t="s">
        <v>602</v>
      </c>
      <c r="B689" s="8" t="str">
        <f>INDEX([1]Реестр!$N$4:$N$8136,MATCH(A689,[1]Реестр!$H$4:$H$8136,0))</f>
        <v>ОМСКОЕ ОТДЕЛЕНИЕ N 8634 ПАО СБЕРБАНК</v>
      </c>
      <c r="C689" s="11">
        <v>2733779.38</v>
      </c>
    </row>
    <row r="690" spans="1:3" ht="15" customHeight="1" x14ac:dyDescent="0.25">
      <c r="A690" s="9" t="s">
        <v>603</v>
      </c>
      <c r="B690" s="8" t="str">
        <f>INDEX([1]Реестр!$N$4:$N$8136,MATCH(A690,[1]Реестр!$H$4:$H$8136,0))</f>
        <v>ОМСКОЕ ОТДЕЛЕНИЕ N 8634 ПАО СБЕРБАНК</v>
      </c>
      <c r="C690" s="11">
        <v>3089849.62</v>
      </c>
    </row>
    <row r="691" spans="1:3" ht="15" customHeight="1" x14ac:dyDescent="0.25">
      <c r="A691" s="9" t="s">
        <v>604</v>
      </c>
      <c r="B691" s="8" t="str">
        <f>INDEX([1]Реестр!$N$4:$N$8136,MATCH(A691,[1]Реестр!$H$4:$H$8136,0))</f>
        <v>ОМСКОЕ ОТДЕЛЕНИЕ N 8634 ПАО СБЕРБАНК</v>
      </c>
      <c r="C691" s="11">
        <v>2036862.58</v>
      </c>
    </row>
    <row r="692" spans="1:3" ht="15" customHeight="1" x14ac:dyDescent="0.25">
      <c r="A692" s="9" t="s">
        <v>605</v>
      </c>
      <c r="B692" s="8" t="str">
        <f>INDEX([1]Реестр!$N$4:$N$8136,MATCH(A692,[1]Реестр!$H$4:$H$8136,0))</f>
        <v>ОМСКОЕ ОТДЕЛЕНИЕ N 8634 ПАО СБЕРБАНК</v>
      </c>
      <c r="C692" s="11">
        <v>1587002.88</v>
      </c>
    </row>
    <row r="693" spans="1:3" ht="15" customHeight="1" x14ac:dyDescent="0.25">
      <c r="A693" s="9" t="s">
        <v>606</v>
      </c>
      <c r="B693" s="8" t="str">
        <f>INDEX([1]Реестр!$N$4:$N$8136,MATCH(A693,[1]Реестр!$H$4:$H$8136,0))</f>
        <v>ОМСКОЕ ОТДЕЛЕНИЕ N 8634 ПАО СБЕРБАНК</v>
      </c>
      <c r="C693" s="11">
        <v>3040710.72</v>
      </c>
    </row>
    <row r="694" spans="1:3" ht="15" customHeight="1" x14ac:dyDescent="0.25">
      <c r="A694" s="9" t="s">
        <v>607</v>
      </c>
      <c r="B694" s="8" t="str">
        <f>INDEX([1]Реестр!$N$4:$N$8136,MATCH(A694,[1]Реестр!$H$4:$H$8136,0))</f>
        <v>ОМСКОЕ ОТДЕЛЕНИЕ N 8634 ПАО СБЕРБАНК</v>
      </c>
      <c r="C694" s="11">
        <v>626027.65</v>
      </c>
    </row>
    <row r="695" spans="1:3" ht="15" customHeight="1" x14ac:dyDescent="0.25">
      <c r="A695" s="9" t="s">
        <v>608</v>
      </c>
      <c r="B695" s="8" t="str">
        <f>INDEX([1]Реестр!$N$4:$N$8136,MATCH(A695,[1]Реестр!$H$4:$H$8136,0))</f>
        <v>ОМСКОЕ ОТДЕЛЕНИЕ N 8634 ПАО СБЕРБАНК</v>
      </c>
      <c r="C695" s="11">
        <v>4257796.79</v>
      </c>
    </row>
    <row r="696" spans="1:3" ht="15" customHeight="1" x14ac:dyDescent="0.25">
      <c r="A696" s="9" t="s">
        <v>609</v>
      </c>
      <c r="B696" s="8" t="str">
        <f>INDEX([1]Реестр!$N$4:$N$8136,MATCH(A696,[1]Реестр!$H$4:$H$8136,0))</f>
        <v>ОМСКОЕ ОТДЕЛЕНИЕ N 8634 ПАО СБЕРБАНК</v>
      </c>
      <c r="C696" s="11">
        <v>789318.07</v>
      </c>
    </row>
    <row r="697" spans="1:3" ht="15" customHeight="1" x14ac:dyDescent="0.25">
      <c r="A697" s="9" t="s">
        <v>610</v>
      </c>
      <c r="B697" s="8" t="str">
        <f>INDEX([1]Реестр!$N$4:$N$8136,MATCH(A697,[1]Реестр!$H$4:$H$8136,0))</f>
        <v>ОМСКОЕ ОТДЕЛЕНИЕ N 8634 ПАО СБЕРБАНК</v>
      </c>
      <c r="C697" s="11">
        <v>1179086.05</v>
      </c>
    </row>
    <row r="698" spans="1:3" ht="15" customHeight="1" x14ac:dyDescent="0.25">
      <c r="A698" s="9" t="s">
        <v>611</v>
      </c>
      <c r="B698" s="8" t="str">
        <f>INDEX([1]Реестр!$N$4:$N$8136,MATCH(A698,[1]Реестр!$H$4:$H$8136,0))</f>
        <v>ОМСКОЕ ОТДЕЛЕНИЕ N 8634 ПАО СБЕРБАНК</v>
      </c>
      <c r="C698" s="11">
        <v>2150537.65</v>
      </c>
    </row>
    <row r="699" spans="1:3" ht="15" customHeight="1" x14ac:dyDescent="0.25">
      <c r="A699" s="9" t="s">
        <v>612</v>
      </c>
      <c r="B699" s="8" t="str">
        <f>INDEX([1]Реестр!$N$4:$N$8136,MATCH(A699,[1]Реестр!$H$4:$H$8136,0))</f>
        <v>ОМСКОЕ ОТДЕЛЕНИЕ N 8634 ПАО СБЕРБАНК</v>
      </c>
      <c r="C699" s="11">
        <v>616338.43000000005</v>
      </c>
    </row>
    <row r="700" spans="1:3" ht="15" customHeight="1" x14ac:dyDescent="0.25">
      <c r="A700" s="9" t="s">
        <v>613</v>
      </c>
      <c r="B700" s="8" t="str">
        <f>INDEX([1]Реестр!$N$4:$N$8136,MATCH(A700,[1]Реестр!$H$4:$H$8136,0))</f>
        <v>ОМСКОЕ ОТДЕЛЕНИЕ N 8634 ПАО СБЕРБАНК</v>
      </c>
      <c r="C700" s="11">
        <v>2151632.09</v>
      </c>
    </row>
    <row r="701" spans="1:3" ht="15" customHeight="1" x14ac:dyDescent="0.25">
      <c r="A701" s="9" t="s">
        <v>614</v>
      </c>
      <c r="B701" s="8" t="str">
        <f>INDEX([1]Реестр!$N$4:$N$8136,MATCH(A701,[1]Реестр!$H$4:$H$8136,0))</f>
        <v>ОМСКОЕ ОТДЕЛЕНИЕ N 8634 ПАО СБЕРБАНК</v>
      </c>
      <c r="C701" s="11">
        <v>25435.69</v>
      </c>
    </row>
    <row r="702" spans="1:3" ht="15" customHeight="1" x14ac:dyDescent="0.25">
      <c r="A702" s="9" t="s">
        <v>615</v>
      </c>
      <c r="B702" s="8" t="str">
        <f>INDEX([1]Реестр!$N$4:$N$8136,MATCH(A702,[1]Реестр!$H$4:$H$8136,0))</f>
        <v>ОМСКОЕ ОТДЕЛЕНИЕ N 8634 ПАО СБЕРБАНК</v>
      </c>
      <c r="C702" s="11">
        <v>5395172.2999999998</v>
      </c>
    </row>
    <row r="703" spans="1:3" ht="15" customHeight="1" x14ac:dyDescent="0.25">
      <c r="A703" s="9" t="s">
        <v>616</v>
      </c>
      <c r="B703" s="8" t="str">
        <f>INDEX([1]Реестр!$N$4:$N$8136,MATCH(A703,[1]Реестр!$H$4:$H$8136,0))</f>
        <v>ОМСКОЕ ОТДЕЛЕНИЕ N 8634 ПАО СБЕРБАНК</v>
      </c>
      <c r="C703" s="11">
        <v>4291019.38</v>
      </c>
    </row>
    <row r="704" spans="1:3" ht="15" customHeight="1" x14ac:dyDescent="0.25">
      <c r="A704" s="9" t="s">
        <v>617</v>
      </c>
      <c r="B704" s="8" t="str">
        <f>INDEX([1]Реестр!$N$4:$N$8136,MATCH(A704,[1]Реестр!$H$4:$H$8136,0))</f>
        <v>ОМСКОЕ ОТДЕЛЕНИЕ N 8634 ПАО СБЕРБАНК</v>
      </c>
      <c r="C704" s="11">
        <v>2144699.9900000002</v>
      </c>
    </row>
    <row r="705" spans="1:3" ht="15" customHeight="1" x14ac:dyDescent="0.25">
      <c r="A705" s="9" t="s">
        <v>618</v>
      </c>
      <c r="B705" s="8" t="str">
        <f>INDEX([1]Реестр!$N$4:$N$8136,MATCH(A705,[1]Реестр!$H$4:$H$8136,0))</f>
        <v>ОМСКОЕ ОТДЕЛЕНИЕ N 8634 ПАО СБЕРБАНК</v>
      </c>
      <c r="C705" s="11">
        <v>915108.03</v>
      </c>
    </row>
    <row r="706" spans="1:3" x14ac:dyDescent="0.25">
      <c r="A706" s="9" t="s">
        <v>619</v>
      </c>
      <c r="B706" s="8" t="str">
        <f>INDEX([1]Реестр!$N$4:$N$8136,MATCH(A706,[1]Реестр!$H$4:$H$8136,0))</f>
        <v>ОМСКОЕ ОТДЕЛЕНИЕ N 8634 ПАО СБЕРБАНК</v>
      </c>
      <c r="C706" s="11">
        <v>855272.69</v>
      </c>
    </row>
    <row r="707" spans="1:3" ht="15" customHeight="1" x14ac:dyDescent="0.25">
      <c r="A707" s="9" t="s">
        <v>620</v>
      </c>
      <c r="B707" s="8" t="str">
        <f>INDEX([1]Реестр!$N$4:$N$8136,MATCH(A707,[1]Реестр!$H$4:$H$8136,0))</f>
        <v>ОМСКОЕ ОТДЕЛЕНИЕ N 8634 ПАО СБЕРБАНК</v>
      </c>
      <c r="C707" s="11">
        <v>4964207.7</v>
      </c>
    </row>
    <row r="708" spans="1:3" ht="15" customHeight="1" x14ac:dyDescent="0.25">
      <c r="A708" s="9" t="s">
        <v>800</v>
      </c>
      <c r="B708" s="8" t="str">
        <f>INDEX([1]Реестр!$N$4:$N$8136,MATCH(A708,[1]Реестр!$H$4:$H$8136,0))</f>
        <v>ОМСКОЕ ОТДЕЛЕНИЕ N 8634 ПАО СБЕРБАНК</v>
      </c>
      <c r="C708" s="11">
        <v>144172.94</v>
      </c>
    </row>
    <row r="709" spans="1:3" ht="15" customHeight="1" x14ac:dyDescent="0.25">
      <c r="A709" s="9" t="s">
        <v>832</v>
      </c>
      <c r="B709" s="8" t="str">
        <f>INDEX([1]Реестр!$N$4:$N$8136,MATCH(A709,[1]Реестр!$H$4:$H$8136,0))</f>
        <v>ОМСКОЕ ОТДЕЛЕНИЕ N 8634 ПАО СБЕРБАНК</v>
      </c>
      <c r="C709" s="11">
        <v>1112761.19</v>
      </c>
    </row>
    <row r="710" spans="1:3" ht="15" customHeight="1" x14ac:dyDescent="0.25">
      <c r="A710" s="9" t="s">
        <v>842</v>
      </c>
      <c r="B710" s="8" t="str">
        <f>INDEX([1]Реестр!$N$4:$N$8136,MATCH(A710,[1]Реестр!$H$4:$H$8136,0))</f>
        <v>ОМСКОЕ ОТДЕЛЕНИЕ N 8634 ПАО СБЕРБАНК</v>
      </c>
      <c r="C710" s="11">
        <v>606033.64</v>
      </c>
    </row>
    <row r="711" spans="1:3" ht="15" customHeight="1" x14ac:dyDescent="0.25">
      <c r="A711" s="9" t="s">
        <v>833</v>
      </c>
      <c r="B711" s="8" t="str">
        <f>INDEX([1]Реестр!$N$4:$N$8136,MATCH(A711,[1]Реестр!$H$4:$H$8136,0))</f>
        <v>ОМСКОЕ ОТДЕЛЕНИЕ N 8634 ПАО СБЕРБАНК</v>
      </c>
      <c r="C711" s="11">
        <v>10121418.98</v>
      </c>
    </row>
    <row r="712" spans="1:3" ht="15" customHeight="1" x14ac:dyDescent="0.25">
      <c r="A712" s="9" t="s">
        <v>869</v>
      </c>
      <c r="B712" s="8" t="str">
        <f>INDEX([1]Реестр!$N$4:$N$8136,MATCH(A712,[1]Реестр!$H$4:$H$8136,0))</f>
        <v>ОМСКОЕ ОТДЕЛЕНИЕ N 8634 ПАО СБЕРБАНК</v>
      </c>
      <c r="C712" s="11">
        <v>2051099.6</v>
      </c>
    </row>
    <row r="713" spans="1:3" ht="15" customHeight="1" x14ac:dyDescent="0.25">
      <c r="A713" s="9" t="s">
        <v>876</v>
      </c>
      <c r="B713" s="8" t="str">
        <f>INDEX([1]Реестр!$N$4:$N$8136,MATCH(A713,[1]Реестр!$H$4:$H$8136,0))</f>
        <v>ОМСКОЕ ОТДЕЛЕНИЕ N 8634 ПАО СБЕРБАНК</v>
      </c>
      <c r="C713" s="11">
        <v>1103829.9099999999</v>
      </c>
    </row>
    <row r="714" spans="1:3" ht="15" customHeight="1" x14ac:dyDescent="0.25">
      <c r="A714" s="9" t="s">
        <v>903</v>
      </c>
      <c r="B714" s="8" t="str">
        <f>INDEX([1]Реестр!$N$4:$N$8136,MATCH(A714,[1]Реестр!$H$4:$H$8136,0))</f>
        <v>ОМСКОЕ ОТДЕЛЕНИЕ N 8634 ПАО СБЕРБАНК</v>
      </c>
      <c r="C714" s="11">
        <v>101337.04</v>
      </c>
    </row>
    <row r="715" spans="1:3" ht="15" customHeight="1" x14ac:dyDescent="0.25">
      <c r="A715" s="9" t="s">
        <v>920</v>
      </c>
      <c r="B715" s="8" t="str">
        <f>INDEX([1]Реестр!$N$4:$N$8136,MATCH(A715,[1]Реестр!$H$4:$H$8136,0))</f>
        <v>ОМСКОЕ ОТДЕЛЕНИЕ N 8634 ПАО СБЕРБАНК</v>
      </c>
      <c r="C715" s="11">
        <v>1169343.3899999999</v>
      </c>
    </row>
    <row r="716" spans="1:3" ht="15" customHeight="1" x14ac:dyDescent="0.25">
      <c r="A716" s="9" t="s">
        <v>621</v>
      </c>
      <c r="B716" s="8" t="str">
        <f>INDEX([1]Реестр!$N$4:$N$8136,MATCH(A716,[1]Реестр!$H$4:$H$8136,0))</f>
        <v>ОМСКОЕ ОТДЕЛЕНИЕ N 8634 ПАО СБЕРБАНК</v>
      </c>
      <c r="C716" s="11">
        <v>510889.55</v>
      </c>
    </row>
    <row r="717" spans="1:3" ht="15" customHeight="1" x14ac:dyDescent="0.25">
      <c r="A717" s="9" t="s">
        <v>622</v>
      </c>
      <c r="B717" s="8" t="str">
        <f>INDEX([1]Реестр!$N$4:$N$8136,MATCH(A717,[1]Реестр!$H$4:$H$8136,0))</f>
        <v>ОМСКОЕ ОТДЕЛЕНИЕ N 8634 ПАО СБЕРБАНК</v>
      </c>
      <c r="C717" s="11">
        <v>2876904.51</v>
      </c>
    </row>
    <row r="718" spans="1:3" ht="15" customHeight="1" x14ac:dyDescent="0.25">
      <c r="A718" s="9" t="s">
        <v>623</v>
      </c>
      <c r="B718" s="8" t="str">
        <f>INDEX([1]Реестр!$N$4:$N$8136,MATCH(A718,[1]Реестр!$H$4:$H$8136,0))</f>
        <v>ОМСКОЕ ОТДЕЛЕНИЕ N 8634 ПАО СБЕРБАНК</v>
      </c>
      <c r="C718" s="11">
        <v>5296993.6900000004</v>
      </c>
    </row>
    <row r="719" spans="1:3" ht="15" customHeight="1" x14ac:dyDescent="0.25">
      <c r="A719" s="9" t="s">
        <v>624</v>
      </c>
      <c r="B719" s="8" t="str">
        <f>INDEX([1]Реестр!$N$4:$N$8136,MATCH(A719,[1]Реестр!$H$4:$H$8136,0))</f>
        <v>ОМСКОЕ ОТДЕЛЕНИЕ N 8634 ПАО СБЕРБАНК</v>
      </c>
      <c r="C719" s="11">
        <v>1346912.5</v>
      </c>
    </row>
    <row r="720" spans="1:3" ht="15" customHeight="1" x14ac:dyDescent="0.25">
      <c r="A720" s="9" t="s">
        <v>625</v>
      </c>
      <c r="B720" s="8" t="str">
        <f>INDEX([1]Реестр!$N$4:$N$8136,MATCH(A720,[1]Реестр!$H$4:$H$8136,0))</f>
        <v>ОМСКОЕ ОТДЕЛЕНИЕ N 8634 ПАО СБЕРБАНК</v>
      </c>
      <c r="C720" s="11">
        <v>1311760.58</v>
      </c>
    </row>
    <row r="721" spans="1:3" ht="15" customHeight="1" x14ac:dyDescent="0.25">
      <c r="A721" s="9" t="s">
        <v>626</v>
      </c>
      <c r="B721" s="8" t="str">
        <f>INDEX([1]Реестр!$N$4:$N$8136,MATCH(A721,[1]Реестр!$H$4:$H$8136,0))</f>
        <v>ОМСКОЕ ОТДЕЛЕНИЕ N 8634 ПАО СБЕРБАНК</v>
      </c>
      <c r="C721" s="11">
        <v>783430.79</v>
      </c>
    </row>
    <row r="722" spans="1:3" ht="15" customHeight="1" x14ac:dyDescent="0.25">
      <c r="A722" s="9" t="s">
        <v>627</v>
      </c>
      <c r="B722" s="8" t="str">
        <f>INDEX([1]Реестр!$N$4:$N$8136,MATCH(A722,[1]Реестр!$H$4:$H$8136,0))</f>
        <v>ОМСКОЕ ОТДЕЛЕНИЕ N 8634 ПАО СБЕРБАНК</v>
      </c>
      <c r="C722" s="11">
        <v>497741.52</v>
      </c>
    </row>
    <row r="723" spans="1:3" ht="15" customHeight="1" x14ac:dyDescent="0.25">
      <c r="A723" s="9" t="s">
        <v>628</v>
      </c>
      <c r="B723" s="8" t="str">
        <f>INDEX([1]Реестр!$N$4:$N$8136,MATCH(A723,[1]Реестр!$H$4:$H$8136,0))</f>
        <v>ОМСКОЕ ОТДЕЛЕНИЕ N 8634 ПАО СБЕРБАНК</v>
      </c>
      <c r="C723" s="11">
        <v>1050373.1399999999</v>
      </c>
    </row>
    <row r="724" spans="1:3" ht="15" customHeight="1" x14ac:dyDescent="0.25">
      <c r="A724" s="9" t="s">
        <v>629</v>
      </c>
      <c r="B724" s="8" t="str">
        <f>INDEX([1]Реестр!$N$4:$N$8136,MATCH(A724,[1]Реестр!$H$4:$H$8136,0))</f>
        <v>ОМСКОЕ ОТДЕЛЕНИЕ N 8634 ПАО СБЕРБАНК</v>
      </c>
      <c r="C724" s="11">
        <v>7364531.1299999999</v>
      </c>
    </row>
    <row r="725" spans="1:3" ht="15" customHeight="1" x14ac:dyDescent="0.25">
      <c r="A725" s="9" t="s">
        <v>630</v>
      </c>
      <c r="B725" s="8" t="str">
        <f>INDEX([1]Реестр!$N$4:$N$8136,MATCH(A725,[1]Реестр!$H$4:$H$8136,0))</f>
        <v>ОМСКОЕ ОТДЕЛЕНИЕ N 8634 ПАО СБЕРБАНК</v>
      </c>
      <c r="C725" s="11">
        <v>4891127.1100000003</v>
      </c>
    </row>
    <row r="726" spans="1:3" ht="15" customHeight="1" x14ac:dyDescent="0.25">
      <c r="A726" s="9" t="s">
        <v>631</v>
      </c>
      <c r="B726" s="8" t="str">
        <f>INDEX([1]Реестр!$N$4:$N$8136,MATCH(A726,[1]Реестр!$H$4:$H$8136,0))</f>
        <v>ОМСКОЕ ОТДЕЛЕНИЕ N 8634 ПАО СБЕРБАНК</v>
      </c>
      <c r="C726" s="11">
        <v>5346008.21</v>
      </c>
    </row>
    <row r="727" spans="1:3" ht="15" customHeight="1" x14ac:dyDescent="0.25">
      <c r="A727" s="9" t="s">
        <v>632</v>
      </c>
      <c r="B727" s="8" t="str">
        <f>INDEX([1]Реестр!$N$4:$N$8136,MATCH(A727,[1]Реестр!$H$4:$H$8136,0))</f>
        <v>ОМСКОЕ ОТДЕЛЕНИЕ N 8634 ПАО СБЕРБАНК</v>
      </c>
      <c r="C727" s="11">
        <v>2079339.23</v>
      </c>
    </row>
    <row r="728" spans="1:3" ht="15" customHeight="1" x14ac:dyDescent="0.25">
      <c r="A728" s="9" t="s">
        <v>633</v>
      </c>
      <c r="B728" s="8" t="str">
        <f>INDEX([1]Реестр!$N$4:$N$8136,MATCH(A728,[1]Реестр!$H$4:$H$8136,0))</f>
        <v>ОМСКОЕ ОТДЕЛЕНИЕ N 8634 ПАО СБЕРБАНК</v>
      </c>
      <c r="C728" s="11">
        <v>525866.59</v>
      </c>
    </row>
    <row r="729" spans="1:3" ht="15" customHeight="1" x14ac:dyDescent="0.25">
      <c r="A729" s="9" t="s">
        <v>634</v>
      </c>
      <c r="B729" s="8" t="str">
        <f>INDEX([1]Реестр!$N$4:$N$8136,MATCH(A729,[1]Реестр!$H$4:$H$8136,0))</f>
        <v>ОМСКОЕ ОТДЕЛЕНИЕ N 8634 ПАО СБЕРБАНК</v>
      </c>
      <c r="C729" s="11">
        <v>2207761.84</v>
      </c>
    </row>
    <row r="730" spans="1:3" ht="15" customHeight="1" x14ac:dyDescent="0.25">
      <c r="A730" s="9" t="s">
        <v>635</v>
      </c>
      <c r="B730" s="8" t="str">
        <f>INDEX([1]Реестр!$N$4:$N$8136,MATCH(A730,[1]Реестр!$H$4:$H$8136,0))</f>
        <v>ОМСКОЕ ОТДЕЛЕНИЕ N 8634 ПАО СБЕРБАНК</v>
      </c>
      <c r="C730" s="11">
        <v>1082399.82</v>
      </c>
    </row>
    <row r="731" spans="1:3" ht="15" customHeight="1" x14ac:dyDescent="0.25">
      <c r="A731" s="9" t="s">
        <v>636</v>
      </c>
      <c r="B731" s="8" t="str">
        <f>INDEX([1]Реестр!$N$4:$N$8136,MATCH(A731,[1]Реестр!$H$4:$H$8136,0))</f>
        <v>ОМСКОЕ ОТДЕЛЕНИЕ N 8634 ПАО СБЕРБАНК</v>
      </c>
      <c r="C731" s="11">
        <v>1715564.78</v>
      </c>
    </row>
    <row r="732" spans="1:3" ht="15" customHeight="1" x14ac:dyDescent="0.25">
      <c r="A732" s="9" t="s">
        <v>637</v>
      </c>
      <c r="B732" s="8" t="str">
        <f>INDEX([1]Реестр!$N$4:$N$8136,MATCH(A732,[1]Реестр!$H$4:$H$8136,0))</f>
        <v>ОМСКОЕ ОТДЕЛЕНИЕ N 8634 ПАО СБЕРБАНК</v>
      </c>
      <c r="C732" s="11">
        <v>1460981</v>
      </c>
    </row>
    <row r="733" spans="1:3" ht="15" customHeight="1" x14ac:dyDescent="0.25">
      <c r="A733" s="9" t="s">
        <v>638</v>
      </c>
      <c r="B733" s="8" t="str">
        <f>INDEX([1]Реестр!$N$4:$N$8136,MATCH(A733,[1]Реестр!$H$4:$H$8136,0))</f>
        <v>ОМСКОЕ ОТДЕЛЕНИЕ N 8634 ПАО СБЕРБАНК</v>
      </c>
      <c r="C733" s="11">
        <v>172091.53</v>
      </c>
    </row>
    <row r="734" spans="1:3" ht="15" customHeight="1" x14ac:dyDescent="0.25">
      <c r="A734" s="9" t="s">
        <v>639</v>
      </c>
      <c r="B734" s="8" t="str">
        <f>INDEX([1]Реестр!$N$4:$N$8136,MATCH(A734,[1]Реестр!$H$4:$H$8136,0))</f>
        <v>ОМСКОЕ ОТДЕЛЕНИЕ N 8634 ПАО СБЕРБАНК</v>
      </c>
      <c r="C734" s="11">
        <v>1404977.86</v>
      </c>
    </row>
    <row r="735" spans="1:3" ht="15" customHeight="1" x14ac:dyDescent="0.25">
      <c r="A735" s="9" t="s">
        <v>640</v>
      </c>
      <c r="B735" s="8" t="str">
        <f>INDEX([1]Реестр!$N$4:$N$8136,MATCH(A735,[1]Реестр!$H$4:$H$8136,0))</f>
        <v>ОМСКОЕ ОТДЕЛЕНИЕ N 8634 ПАО СБЕРБАНК</v>
      </c>
      <c r="C735" s="11">
        <v>2629617.37</v>
      </c>
    </row>
    <row r="736" spans="1:3" ht="15" customHeight="1" x14ac:dyDescent="0.25">
      <c r="A736" s="9" t="s">
        <v>641</v>
      </c>
      <c r="B736" s="8" t="str">
        <f>INDEX([1]Реестр!$N$4:$N$8136,MATCH(A736,[1]Реестр!$H$4:$H$8136,0))</f>
        <v>ОМСКОЕ ОТДЕЛЕНИЕ N 8634 ПАО СБЕРБАНК</v>
      </c>
      <c r="C736" s="11">
        <v>952847.39</v>
      </c>
    </row>
    <row r="737" spans="1:3" ht="15" customHeight="1" x14ac:dyDescent="0.25">
      <c r="A737" s="9" t="s">
        <v>642</v>
      </c>
      <c r="B737" s="8" t="str">
        <f>INDEX([1]Реестр!$N$4:$N$8136,MATCH(A737,[1]Реестр!$H$4:$H$8136,0))</f>
        <v>ОМСКОЕ ОТДЕЛЕНИЕ N 8634 ПАО СБЕРБАНК</v>
      </c>
      <c r="C737" s="11">
        <v>7268824.5300000003</v>
      </c>
    </row>
    <row r="738" spans="1:3" ht="15" customHeight="1" x14ac:dyDescent="0.25">
      <c r="A738" s="9" t="s">
        <v>643</v>
      </c>
      <c r="B738" s="8" t="str">
        <f>INDEX([1]Реестр!$N$4:$N$8136,MATCH(A738,[1]Реестр!$H$4:$H$8136,0))</f>
        <v>ОМСКОЕ ОТДЕЛЕНИЕ N 8634 ПАО СБЕРБАНК</v>
      </c>
      <c r="C738" s="11">
        <v>2266593.31</v>
      </c>
    </row>
    <row r="739" spans="1:3" ht="15" customHeight="1" x14ac:dyDescent="0.25">
      <c r="A739" s="9" t="s">
        <v>644</v>
      </c>
      <c r="B739" s="8" t="str">
        <f>INDEX([1]Реестр!$N$4:$N$8136,MATCH(A739,[1]Реестр!$H$4:$H$8136,0))</f>
        <v>ОМСКОЕ ОТДЕЛЕНИЕ N 8634 ПАО СБЕРБАНК</v>
      </c>
      <c r="C739" s="11">
        <v>777786.43</v>
      </c>
    </row>
    <row r="740" spans="1:3" ht="15" customHeight="1" x14ac:dyDescent="0.25">
      <c r="A740" s="9" t="s">
        <v>645</v>
      </c>
      <c r="B740" s="8" t="str">
        <f>INDEX([1]Реестр!$N$4:$N$8136,MATCH(A740,[1]Реестр!$H$4:$H$8136,0))</f>
        <v>ОМСКОЕ ОТДЕЛЕНИЕ N 8634 ПАО СБЕРБАНК</v>
      </c>
      <c r="C740" s="11">
        <v>548991.68999999994</v>
      </c>
    </row>
    <row r="741" spans="1:3" ht="15" customHeight="1" x14ac:dyDescent="0.25">
      <c r="A741" s="9" t="s">
        <v>646</v>
      </c>
      <c r="B741" s="8" t="str">
        <f>INDEX([1]Реестр!$N$4:$N$8136,MATCH(A741,[1]Реестр!$H$4:$H$8136,0))</f>
        <v>ОМСКОЕ ОТДЕЛЕНИЕ N 8634 ПАО СБЕРБАНК</v>
      </c>
      <c r="C741" s="11">
        <v>7232502.0300000003</v>
      </c>
    </row>
    <row r="742" spans="1:3" ht="15" customHeight="1" x14ac:dyDescent="0.25">
      <c r="A742" s="9" t="s">
        <v>647</v>
      </c>
      <c r="B742" s="8" t="str">
        <f>INDEX([1]Реестр!$N$4:$N$8136,MATCH(A742,[1]Реестр!$H$4:$H$8136,0))</f>
        <v>ОМСКОЕ ОТДЕЛЕНИЕ N 8634 ПАО СБЕРБАНК</v>
      </c>
      <c r="C742" s="11">
        <v>861463.94</v>
      </c>
    </row>
    <row r="743" spans="1:3" ht="15" customHeight="1" x14ac:dyDescent="0.25">
      <c r="A743" s="9" t="s">
        <v>648</v>
      </c>
      <c r="B743" s="8" t="str">
        <f>INDEX([1]Реестр!$N$4:$N$8136,MATCH(A743,[1]Реестр!$H$4:$H$8136,0))</f>
        <v>ОМСКОЕ ОТДЕЛЕНИЕ N 8634 ПАО СБЕРБАНК</v>
      </c>
      <c r="C743" s="11">
        <v>731595.76</v>
      </c>
    </row>
    <row r="744" spans="1:3" ht="15" customHeight="1" x14ac:dyDescent="0.25">
      <c r="A744" s="9" t="s">
        <v>649</v>
      </c>
      <c r="B744" s="8" t="str">
        <f>INDEX([1]Реестр!$N$4:$N$8136,MATCH(A744,[1]Реестр!$H$4:$H$8136,0))</f>
        <v>ОМСКОЕ ОТДЕЛЕНИЕ N 8634 ПАО СБЕРБАНК</v>
      </c>
      <c r="C744" s="11">
        <v>1206886.69</v>
      </c>
    </row>
    <row r="745" spans="1:3" ht="15" customHeight="1" x14ac:dyDescent="0.25">
      <c r="A745" s="9" t="s">
        <v>650</v>
      </c>
      <c r="B745" s="8" t="str">
        <f>INDEX([1]Реестр!$N$4:$N$8136,MATCH(A745,[1]Реестр!$H$4:$H$8136,0))</f>
        <v>ОМСКОЕ ОТДЕЛЕНИЕ N 8634 ПАО СБЕРБАНК</v>
      </c>
      <c r="C745" s="11">
        <v>1567827.38</v>
      </c>
    </row>
    <row r="746" spans="1:3" ht="15" customHeight="1" x14ac:dyDescent="0.25">
      <c r="A746" s="9" t="s">
        <v>651</v>
      </c>
      <c r="B746" s="8" t="str">
        <f>INDEX([1]Реестр!$N$4:$N$8136,MATCH(A746,[1]Реестр!$H$4:$H$8136,0))</f>
        <v>ОМСКОЕ ОТДЕЛЕНИЕ N 8634 ПАО СБЕРБАНК</v>
      </c>
      <c r="C746" s="11">
        <v>744933.8</v>
      </c>
    </row>
    <row r="747" spans="1:3" ht="15" customHeight="1" x14ac:dyDescent="0.25">
      <c r="A747" s="9" t="s">
        <v>652</v>
      </c>
      <c r="B747" s="8" t="str">
        <f>INDEX([1]Реестр!$N$4:$N$8136,MATCH(A747,[1]Реестр!$H$4:$H$8136,0))</f>
        <v>ОМСКОЕ ОТДЕЛЕНИЕ N 8634 ПАО СБЕРБАНК</v>
      </c>
      <c r="C747" s="11">
        <v>4548259.58</v>
      </c>
    </row>
    <row r="748" spans="1:3" ht="15" customHeight="1" x14ac:dyDescent="0.25">
      <c r="A748" s="9" t="s">
        <v>653</v>
      </c>
      <c r="B748" s="8" t="str">
        <f>INDEX([1]Реестр!$N$4:$N$8136,MATCH(A748,[1]Реестр!$H$4:$H$8136,0))</f>
        <v>ОМСКОЕ ОТДЕЛЕНИЕ N 8634 ПАО СБЕРБАНК</v>
      </c>
      <c r="C748" s="11">
        <v>5063863.38</v>
      </c>
    </row>
    <row r="749" spans="1:3" ht="15" customHeight="1" x14ac:dyDescent="0.25">
      <c r="A749" s="9" t="s">
        <v>654</v>
      </c>
      <c r="B749" s="8" t="str">
        <f>INDEX([1]Реестр!$N$4:$N$8136,MATCH(A749,[1]Реестр!$H$4:$H$8136,0))</f>
        <v>ОМСКОЕ ОТДЕЛЕНИЕ N 8634 ПАО СБЕРБАНК</v>
      </c>
      <c r="C749" s="11">
        <v>2343389.0099999998</v>
      </c>
    </row>
    <row r="750" spans="1:3" ht="15" customHeight="1" x14ac:dyDescent="0.25">
      <c r="A750" s="9" t="s">
        <v>655</v>
      </c>
      <c r="B750" s="8" t="str">
        <f>INDEX([1]Реестр!$N$4:$N$8136,MATCH(A750,[1]Реестр!$H$4:$H$8136,0))</f>
        <v>ОМСКОЕ ОТДЕЛЕНИЕ N 8634 ПАО СБЕРБАНК</v>
      </c>
      <c r="C750" s="11">
        <v>4831130.75</v>
      </c>
    </row>
    <row r="751" spans="1:3" ht="15" customHeight="1" x14ac:dyDescent="0.25">
      <c r="A751" s="9" t="s">
        <v>656</v>
      </c>
      <c r="B751" s="8" t="str">
        <f>INDEX([1]Реестр!$N$4:$N$8136,MATCH(A751,[1]Реестр!$H$4:$H$8136,0))</f>
        <v>ОМСКОЕ ОТДЕЛЕНИЕ N 8634 ПАО СБЕРБАНК</v>
      </c>
      <c r="C751" s="11">
        <v>606169.89</v>
      </c>
    </row>
    <row r="752" spans="1:3" ht="15" customHeight="1" x14ac:dyDescent="0.25">
      <c r="A752" s="9" t="s">
        <v>657</v>
      </c>
      <c r="B752" s="8" t="str">
        <f>INDEX([1]Реестр!$N$4:$N$8136,MATCH(A752,[1]Реестр!$H$4:$H$8136,0))</f>
        <v>ОМСКОЕ ОТДЕЛЕНИЕ N 8634 ПАО СБЕРБАНК</v>
      </c>
      <c r="C752" s="11">
        <v>1481191.73</v>
      </c>
    </row>
    <row r="753" spans="1:3" ht="15" customHeight="1" x14ac:dyDescent="0.25">
      <c r="A753" s="9" t="s">
        <v>658</v>
      </c>
      <c r="B753" s="8" t="str">
        <f>INDEX([1]Реестр!$N$4:$N$8136,MATCH(A753,[1]Реестр!$H$4:$H$8136,0))</f>
        <v>ОМСКОЕ ОТДЕЛЕНИЕ N 8634 ПАО СБЕРБАНК</v>
      </c>
      <c r="C753" s="11">
        <v>3594404.44</v>
      </c>
    </row>
    <row r="754" spans="1:3" ht="15" customHeight="1" x14ac:dyDescent="0.25">
      <c r="A754" s="9" t="s">
        <v>659</v>
      </c>
      <c r="B754" s="8" t="str">
        <f>INDEX([1]Реестр!$N$4:$N$8136,MATCH(A754,[1]Реестр!$H$4:$H$8136,0))</f>
        <v>ОМСКОЕ ОТДЕЛЕНИЕ N 8634 ПАО СБЕРБАНК</v>
      </c>
      <c r="C754" s="11">
        <v>4525691.29</v>
      </c>
    </row>
    <row r="755" spans="1:3" ht="15" customHeight="1" x14ac:dyDescent="0.25">
      <c r="A755" s="9" t="s">
        <v>660</v>
      </c>
      <c r="B755" s="8" t="str">
        <f>INDEX([1]Реестр!$N$4:$N$8136,MATCH(A755,[1]Реестр!$H$4:$H$8136,0))</f>
        <v>ОМСКОЕ ОТДЕЛЕНИЕ N 8634 ПАО СБЕРБАНК</v>
      </c>
      <c r="C755" s="11">
        <v>252703.37</v>
      </c>
    </row>
    <row r="756" spans="1:3" ht="15" customHeight="1" x14ac:dyDescent="0.25">
      <c r="A756" s="9" t="s">
        <v>661</v>
      </c>
      <c r="B756" s="8" t="str">
        <f>INDEX([1]Реестр!$N$4:$N$8136,MATCH(A756,[1]Реестр!$H$4:$H$8136,0))</f>
        <v>ОМСКОЕ ОТДЕЛЕНИЕ N 8634 ПАО СБЕРБАНК</v>
      </c>
      <c r="C756" s="11">
        <v>2061801.52</v>
      </c>
    </row>
    <row r="757" spans="1:3" ht="15" customHeight="1" x14ac:dyDescent="0.25">
      <c r="A757" s="9" t="s">
        <v>662</v>
      </c>
      <c r="B757" s="8" t="str">
        <f>INDEX([1]Реестр!$N$4:$N$8136,MATCH(A757,[1]Реестр!$H$4:$H$8136,0))</f>
        <v>ОМСКОЕ ОТДЕЛЕНИЕ N 8634 ПАО СБЕРБАНК</v>
      </c>
      <c r="C757" s="11">
        <v>1576884.51</v>
      </c>
    </row>
    <row r="758" spans="1:3" ht="15" customHeight="1" x14ac:dyDescent="0.25">
      <c r="A758" s="9" t="s">
        <v>663</v>
      </c>
      <c r="B758" s="8" t="str">
        <f>INDEX([1]Реестр!$N$4:$N$8136,MATCH(A758,[1]Реестр!$H$4:$H$8136,0))</f>
        <v>ОМСКОЕ ОТДЕЛЕНИЕ N 8634 ПАО СБЕРБАНК</v>
      </c>
      <c r="C758" s="11">
        <v>2443070.34</v>
      </c>
    </row>
    <row r="759" spans="1:3" ht="15" customHeight="1" x14ac:dyDescent="0.25">
      <c r="A759" s="9" t="s">
        <v>851</v>
      </c>
      <c r="B759" s="8" t="str">
        <f>INDEX([1]Реестр!$N$4:$N$8136,MATCH(A759,[1]Реестр!$H$4:$H$8136,0))</f>
        <v>ОМСКОЕ ОТДЕЛЕНИЕ N 8634 ПАО СБЕРБАНК</v>
      </c>
      <c r="C759" s="11">
        <v>1917401.06</v>
      </c>
    </row>
    <row r="760" spans="1:3" ht="15" customHeight="1" x14ac:dyDescent="0.25">
      <c r="A760" s="9" t="s">
        <v>664</v>
      </c>
      <c r="B760" s="8" t="str">
        <f>INDEX([1]Реестр!$N$4:$N$8136,MATCH(A760,[1]Реестр!$H$4:$H$8136,0))</f>
        <v>ОМСКОЕ ОТДЕЛЕНИЕ N 8634 ПАО СБЕРБАНК</v>
      </c>
      <c r="C760" s="11">
        <v>436793.42</v>
      </c>
    </row>
    <row r="761" spans="1:3" ht="15" customHeight="1" x14ac:dyDescent="0.25">
      <c r="A761" s="9" t="s">
        <v>665</v>
      </c>
      <c r="B761" s="8" t="str">
        <f>INDEX([1]Реестр!$N$4:$N$8136,MATCH(A761,[1]Реестр!$H$4:$H$8136,0))</f>
        <v>ОМСКОЕ ОТДЕЛЕНИЕ N 8634 ПАО СБЕРБАНК</v>
      </c>
      <c r="C761" s="11">
        <v>1680478.45</v>
      </c>
    </row>
    <row r="762" spans="1:3" ht="15" customHeight="1" x14ac:dyDescent="0.25">
      <c r="A762" s="9" t="s">
        <v>666</v>
      </c>
      <c r="B762" s="8" t="str">
        <f>INDEX([1]Реестр!$N$4:$N$8136,MATCH(A762,[1]Реестр!$H$4:$H$8136,0))</f>
        <v>ОМСКОЕ ОТДЕЛЕНИЕ N 8634 ПАО СБЕРБАНК</v>
      </c>
      <c r="C762" s="11">
        <v>1379495.2</v>
      </c>
    </row>
    <row r="763" spans="1:3" ht="15" customHeight="1" x14ac:dyDescent="0.25">
      <c r="A763" s="9" t="s">
        <v>667</v>
      </c>
      <c r="B763" s="8" t="str">
        <f>INDEX([1]Реестр!$N$4:$N$8136,MATCH(A763,[1]Реестр!$H$4:$H$8136,0))</f>
        <v>ОМСКОЕ ОТДЕЛЕНИЕ N 8634 ПАО СБЕРБАНК</v>
      </c>
      <c r="C763" s="11">
        <v>3338397.42</v>
      </c>
    </row>
    <row r="764" spans="1:3" ht="15" customHeight="1" x14ac:dyDescent="0.25">
      <c r="A764" s="9" t="s">
        <v>801</v>
      </c>
      <c r="B764" s="8" t="str">
        <f>INDEX([1]Реестр!$N$4:$N$8136,MATCH(A764,[1]Реестр!$H$4:$H$8136,0))</f>
        <v>ОМСКОЕ ОТДЕЛЕНИЕ N 8634 ПАО СБЕРБАНК</v>
      </c>
      <c r="C764" s="11">
        <v>312521.48</v>
      </c>
    </row>
    <row r="765" spans="1:3" ht="15" customHeight="1" x14ac:dyDescent="0.25">
      <c r="A765" s="9" t="s">
        <v>811</v>
      </c>
      <c r="B765" s="8" t="str">
        <f>INDEX([1]Реестр!$N$4:$N$8136,MATCH(A765,[1]Реестр!$H$4:$H$8136,0))</f>
        <v>ОМСКОЕ ОТДЕЛЕНИЕ N 8634 ПАО СБЕРБАНК</v>
      </c>
      <c r="C765" s="11">
        <v>266010.96999999997</v>
      </c>
    </row>
    <row r="766" spans="1:3" x14ac:dyDescent="0.25">
      <c r="A766" s="9" t="s">
        <v>843</v>
      </c>
      <c r="B766" s="8" t="str">
        <f>INDEX([1]Реестр!$N$4:$N$8136,MATCH(A766,[1]Реестр!$H$4:$H$8136,0))</f>
        <v>ОМСКОЕ ОТДЕЛЕНИЕ N 8634 ПАО СБЕРБАНК</v>
      </c>
      <c r="C766" s="11">
        <v>1228104.92</v>
      </c>
    </row>
    <row r="767" spans="1:3" ht="15" customHeight="1" x14ac:dyDescent="0.25">
      <c r="A767" s="9" t="s">
        <v>834</v>
      </c>
      <c r="B767" s="8" t="str">
        <f>INDEX([1]Реестр!$N$4:$N$8136,MATCH(A767,[1]Реестр!$H$4:$H$8136,0))</f>
        <v>ОМСКОЕ ОТДЕЛЕНИЕ N 8634 ПАО СБЕРБАНК</v>
      </c>
      <c r="C767" s="11">
        <v>2528943.61</v>
      </c>
    </row>
    <row r="768" spans="1:3" ht="15" customHeight="1" x14ac:dyDescent="0.25">
      <c r="A768" s="9" t="s">
        <v>870</v>
      </c>
      <c r="B768" s="8" t="str">
        <f>INDEX([1]Реестр!$N$4:$N$8136,MATCH(A768,[1]Реестр!$H$4:$H$8136,0))</f>
        <v>ОМСКОЕ ОТДЕЛЕНИЕ N 8634 ПАО СБЕРБАНК</v>
      </c>
      <c r="C768" s="11">
        <v>1359709.25</v>
      </c>
    </row>
    <row r="769" spans="1:3" ht="15" customHeight="1" x14ac:dyDescent="0.25">
      <c r="A769" s="9" t="s">
        <v>904</v>
      </c>
      <c r="B769" s="8" t="str">
        <f>INDEX([1]Реестр!$N$4:$N$8136,MATCH(A769,[1]Реестр!$H$4:$H$8136,0))</f>
        <v>ОМСКОЕ ОТДЕЛЕНИЕ N 8634 ПАО СБЕРБАНК</v>
      </c>
      <c r="C769" s="11">
        <v>6487679.1799999997</v>
      </c>
    </row>
    <row r="770" spans="1:3" ht="15" customHeight="1" x14ac:dyDescent="0.25">
      <c r="A770" s="9" t="s">
        <v>905</v>
      </c>
      <c r="B770" s="8" t="str">
        <f>INDEX([1]Реестр!$N$4:$N$8136,MATCH(A770,[1]Реестр!$H$4:$H$8136,0))</f>
        <v>ОМСКОЕ ОТДЕЛЕНИЕ N 8634 ПАО СБЕРБАНК</v>
      </c>
      <c r="C770" s="11">
        <v>2025345.55</v>
      </c>
    </row>
    <row r="771" spans="1:3" ht="15" customHeight="1" x14ac:dyDescent="0.25">
      <c r="A771" s="9" t="s">
        <v>921</v>
      </c>
      <c r="B771" s="8" t="str">
        <f>INDEX([1]Реестр!$N$4:$N$8136,MATCH(A771,[1]Реестр!$H$4:$H$8136,0))</f>
        <v>ОМСКОЕ ОТДЕЛЕНИЕ N 8634 ПАО СБЕРБАНК</v>
      </c>
      <c r="C771" s="11">
        <v>3459291.18</v>
      </c>
    </row>
    <row r="772" spans="1:3" ht="15" customHeight="1" x14ac:dyDescent="0.25">
      <c r="A772" s="9" t="s">
        <v>922</v>
      </c>
      <c r="B772" s="8" t="str">
        <f>INDEX([1]Реестр!$N$4:$N$8136,MATCH(A772,[1]Реестр!$H$4:$H$8136,0))</f>
        <v>ОМСКОЕ ОТДЕЛЕНИЕ N 8634 ПАО СБЕРБАНК</v>
      </c>
      <c r="C772" s="11">
        <v>4489364.58</v>
      </c>
    </row>
    <row r="773" spans="1:3" ht="15" customHeight="1" x14ac:dyDescent="0.25">
      <c r="A773" s="9" t="s">
        <v>923</v>
      </c>
      <c r="B773" s="8" t="str">
        <f>INDEX([1]Реестр!$N$4:$N$8136,MATCH(A773,[1]Реестр!$H$4:$H$8136,0))</f>
        <v>ОМСКОЕ ОТДЕЛЕНИЕ N 8634 ПАО СБЕРБАНК</v>
      </c>
      <c r="C773" s="11">
        <v>416773.38</v>
      </c>
    </row>
    <row r="774" spans="1:3" ht="15" customHeight="1" x14ac:dyDescent="0.25">
      <c r="A774" s="9" t="s">
        <v>906</v>
      </c>
      <c r="B774" s="8" t="str">
        <f>INDEX([1]Реестр!$N$4:$N$8136,MATCH(A774,[1]Реестр!$H$4:$H$8136,0))</f>
        <v>ОМСКОЕ ОТДЕЛЕНИЕ N 8634 ПАО СБЕРБАНК</v>
      </c>
      <c r="C774" s="11">
        <v>1898060.56</v>
      </c>
    </row>
    <row r="775" spans="1:3" ht="15" customHeight="1" x14ac:dyDescent="0.25">
      <c r="A775" s="9" t="s">
        <v>668</v>
      </c>
      <c r="B775" s="8" t="str">
        <f>INDEX([1]Реестр!$N$4:$N$8136,MATCH(A775,[1]Реестр!$H$4:$H$8136,0))</f>
        <v>ОМСКОЕ ОТДЕЛЕНИЕ N 8634 ПАО СБЕРБАНК</v>
      </c>
      <c r="C775" s="11">
        <v>2623877.2400000002</v>
      </c>
    </row>
    <row r="776" spans="1:3" ht="15" customHeight="1" x14ac:dyDescent="0.25">
      <c r="A776" s="9" t="s">
        <v>669</v>
      </c>
      <c r="B776" s="8" t="str">
        <f>INDEX([1]Реестр!$N$4:$N$8136,MATCH(A776,[1]Реестр!$H$4:$H$8136,0))</f>
        <v>ОМСКОЕ ОТДЕЛЕНИЕ N 8634 ПАО СБЕРБАНК</v>
      </c>
      <c r="C776" s="11">
        <v>870983.01</v>
      </c>
    </row>
    <row r="777" spans="1:3" ht="15" customHeight="1" x14ac:dyDescent="0.25">
      <c r="A777" s="9" t="s">
        <v>670</v>
      </c>
      <c r="B777" s="8" t="str">
        <f>INDEX([1]Реестр!$N$4:$N$8136,MATCH(A777,[1]Реестр!$H$4:$H$8136,0))</f>
        <v>ОМСКОЕ ОТДЕЛЕНИЕ N 8634 ПАО СБЕРБАНК</v>
      </c>
      <c r="C777" s="11">
        <v>2355429.77</v>
      </c>
    </row>
    <row r="778" spans="1:3" ht="15" customHeight="1" x14ac:dyDescent="0.25">
      <c r="A778" s="9" t="s">
        <v>671</v>
      </c>
      <c r="B778" s="8" t="str">
        <f>INDEX([1]Реестр!$N$4:$N$8136,MATCH(A778,[1]Реестр!$H$4:$H$8136,0))</f>
        <v>ОМСКОЕ ОТДЕЛЕНИЕ N 8634 ПАО СБЕРБАНК</v>
      </c>
      <c r="C778" s="11">
        <v>3365352.44</v>
      </c>
    </row>
    <row r="779" spans="1:3" ht="15" customHeight="1" x14ac:dyDescent="0.25">
      <c r="A779" s="9" t="s">
        <v>672</v>
      </c>
      <c r="B779" s="8" t="str">
        <f>INDEX([1]Реестр!$N$4:$N$8136,MATCH(A779,[1]Реестр!$H$4:$H$8136,0))</f>
        <v>ОМСКОЕ ОТДЕЛЕНИЕ N 8634 ПАО СБЕРБАНК</v>
      </c>
      <c r="C779" s="11">
        <v>941177.47</v>
      </c>
    </row>
    <row r="780" spans="1:3" ht="15" customHeight="1" x14ac:dyDescent="0.25">
      <c r="A780" s="9" t="s">
        <v>673</v>
      </c>
      <c r="B780" s="8" t="str">
        <f>INDEX([1]Реестр!$N$4:$N$8136,MATCH(A780,[1]Реестр!$H$4:$H$8136,0))</f>
        <v>ОМСКОЕ ОТДЕЛЕНИЕ N 8634 ПАО СБЕРБАНК</v>
      </c>
      <c r="C780" s="11">
        <v>357075.36</v>
      </c>
    </row>
    <row r="781" spans="1:3" ht="15" customHeight="1" x14ac:dyDescent="0.25">
      <c r="A781" s="9" t="s">
        <v>674</v>
      </c>
      <c r="B781" s="8" t="str">
        <f>INDEX([1]Реестр!$N$4:$N$8136,MATCH(A781,[1]Реестр!$H$4:$H$8136,0))</f>
        <v>ОМСКОЕ ОТДЕЛЕНИЕ N 8634 ПАО СБЕРБАНК</v>
      </c>
      <c r="C781" s="11">
        <v>1569998.65</v>
      </c>
    </row>
    <row r="782" spans="1:3" ht="15" customHeight="1" x14ac:dyDescent="0.25">
      <c r="A782" s="9" t="s">
        <v>675</v>
      </c>
      <c r="B782" s="8" t="str">
        <f>INDEX([1]Реестр!$N$4:$N$8136,MATCH(A782,[1]Реестр!$H$4:$H$8136,0))</f>
        <v>ОМСКОЕ ОТДЕЛЕНИЕ N 8634 ПАО СБЕРБАНК</v>
      </c>
      <c r="C782" s="11">
        <v>6517775.3099999996</v>
      </c>
    </row>
    <row r="783" spans="1:3" ht="15" customHeight="1" x14ac:dyDescent="0.25">
      <c r="A783" s="9" t="s">
        <v>676</v>
      </c>
      <c r="B783" s="8" t="str">
        <f>INDEX([1]Реестр!$N$4:$N$8136,MATCH(A783,[1]Реестр!$H$4:$H$8136,0))</f>
        <v>ОМСКОЕ ОТДЕЛЕНИЕ N 8634 ПАО СБЕРБАНК</v>
      </c>
      <c r="C783" s="11">
        <v>2161562.0699999998</v>
      </c>
    </row>
    <row r="784" spans="1:3" ht="15" customHeight="1" x14ac:dyDescent="0.25">
      <c r="A784" s="9" t="s">
        <v>677</v>
      </c>
      <c r="B784" s="8" t="str">
        <f>INDEX([1]Реестр!$N$4:$N$8136,MATCH(A784,[1]Реестр!$H$4:$H$8136,0))</f>
        <v>ОМСКОЕ ОТДЕЛЕНИЕ N 8634 ПАО СБЕРБАНК</v>
      </c>
      <c r="C784" s="11">
        <v>954825.68</v>
      </c>
    </row>
    <row r="785" spans="1:3" ht="15" customHeight="1" x14ac:dyDescent="0.25">
      <c r="A785" s="9" t="s">
        <v>678</v>
      </c>
      <c r="B785" s="8" t="str">
        <f>INDEX([1]Реестр!$N$4:$N$8136,MATCH(A785,[1]Реестр!$H$4:$H$8136,0))</f>
        <v>ОМСКОЕ ОТДЕЛЕНИЕ N 8634 ПАО СБЕРБАНК</v>
      </c>
      <c r="C785" s="11">
        <v>8528383.9600000009</v>
      </c>
    </row>
    <row r="786" spans="1:3" ht="15" customHeight="1" x14ac:dyDescent="0.25">
      <c r="A786" s="9" t="s">
        <v>679</v>
      </c>
      <c r="B786" s="8" t="str">
        <f>INDEX([1]Реестр!$N$4:$N$8136,MATCH(A786,[1]Реестр!$H$4:$H$8136,0))</f>
        <v>ОМСКОЕ ОТДЕЛЕНИЕ N 8634 ПАО СБЕРБАНК</v>
      </c>
      <c r="C786" s="11">
        <v>2132253.02</v>
      </c>
    </row>
    <row r="787" spans="1:3" ht="15" customHeight="1" x14ac:dyDescent="0.25">
      <c r="A787" s="9" t="s">
        <v>680</v>
      </c>
      <c r="B787" s="8" t="str">
        <f>INDEX([1]Реестр!$N$4:$N$8136,MATCH(A787,[1]Реестр!$H$4:$H$8136,0))</f>
        <v>ОМСКОЕ ОТДЕЛЕНИЕ N 8634 ПАО СБЕРБАНК</v>
      </c>
      <c r="C787" s="11">
        <v>1585806.64</v>
      </c>
    </row>
    <row r="788" spans="1:3" ht="15" customHeight="1" x14ac:dyDescent="0.25">
      <c r="A788" s="9" t="s">
        <v>681</v>
      </c>
      <c r="B788" s="8" t="str">
        <f>INDEX([1]Реестр!$N$4:$N$8136,MATCH(A788,[1]Реестр!$H$4:$H$8136,0))</f>
        <v>ОМСКОЕ ОТДЕЛЕНИЕ N 8634 ПАО СБЕРБАНК</v>
      </c>
      <c r="C788" s="11">
        <v>633907.21</v>
      </c>
    </row>
    <row r="789" spans="1:3" ht="15" customHeight="1" x14ac:dyDescent="0.25">
      <c r="A789" s="9" t="s">
        <v>682</v>
      </c>
      <c r="B789" s="8" t="str">
        <f>INDEX([1]Реестр!$N$4:$N$8136,MATCH(A789,[1]Реестр!$H$4:$H$8136,0))</f>
        <v>ОМСКОЕ ОТДЕЛЕНИЕ N 8634 ПАО СБЕРБАНК</v>
      </c>
      <c r="C789" s="11">
        <v>8870887.6999999993</v>
      </c>
    </row>
    <row r="790" spans="1:3" ht="15" customHeight="1" x14ac:dyDescent="0.25">
      <c r="A790" s="9" t="s">
        <v>683</v>
      </c>
      <c r="B790" s="8" t="str">
        <f>INDEX([1]Реестр!$N$4:$N$8136,MATCH(A790,[1]Реестр!$H$4:$H$8136,0))</f>
        <v>ОМСКОЕ ОТДЕЛЕНИЕ N 8634 ПАО СБЕРБАНК</v>
      </c>
      <c r="C790" s="11">
        <v>2685965.07</v>
      </c>
    </row>
    <row r="791" spans="1:3" ht="15" customHeight="1" x14ac:dyDescent="0.25">
      <c r="A791" s="9" t="s">
        <v>684</v>
      </c>
      <c r="B791" s="8" t="str">
        <f>INDEX([1]Реестр!$N$4:$N$8136,MATCH(A791,[1]Реестр!$H$4:$H$8136,0))</f>
        <v>ОМСКОЕ ОТДЕЛЕНИЕ N 8634 ПАО СБЕРБАНК</v>
      </c>
      <c r="C791" s="11">
        <v>369232.41</v>
      </c>
    </row>
    <row r="792" spans="1:3" ht="15" customHeight="1" x14ac:dyDescent="0.25">
      <c r="A792" s="9" t="s">
        <v>685</v>
      </c>
      <c r="B792" s="8" t="str">
        <f>INDEX([1]Реестр!$N$4:$N$8136,MATCH(A792,[1]Реестр!$H$4:$H$8136,0))</f>
        <v>ОМСКОЕ ОТДЕЛЕНИЕ N 8634 ПАО СБЕРБАНК</v>
      </c>
      <c r="C792" s="11">
        <v>537605.64</v>
      </c>
    </row>
    <row r="793" spans="1:3" ht="15" customHeight="1" x14ac:dyDescent="0.25">
      <c r="A793" s="9" t="s">
        <v>686</v>
      </c>
      <c r="B793" s="8" t="str">
        <f>INDEX([1]Реестр!$N$4:$N$8136,MATCH(A793,[1]Реестр!$H$4:$H$8136,0))</f>
        <v>ОМСКОЕ ОТДЕЛЕНИЕ N 8634 ПАО СБЕРБАНК</v>
      </c>
      <c r="C793" s="11">
        <v>6148159.96</v>
      </c>
    </row>
    <row r="794" spans="1:3" ht="15" customHeight="1" x14ac:dyDescent="0.25">
      <c r="A794" s="9" t="s">
        <v>687</v>
      </c>
      <c r="B794" s="8" t="str">
        <f>INDEX([1]Реестр!$N$4:$N$8136,MATCH(A794,[1]Реестр!$H$4:$H$8136,0))</f>
        <v>ОМСКОЕ ОТДЕЛЕНИЕ N 8634 ПАО СБЕРБАНК</v>
      </c>
      <c r="C794" s="11">
        <v>961654.83</v>
      </c>
    </row>
    <row r="795" spans="1:3" ht="15" customHeight="1" x14ac:dyDescent="0.25">
      <c r="A795" s="9" t="s">
        <v>688</v>
      </c>
      <c r="B795" s="8" t="str">
        <f>INDEX([1]Реестр!$N$4:$N$8136,MATCH(A795,[1]Реестр!$H$4:$H$8136,0))</f>
        <v>ОМСКОЕ ОТДЕЛЕНИЕ N 8634 ПАО СБЕРБАНК</v>
      </c>
      <c r="C795" s="11">
        <v>2774186.52</v>
      </c>
    </row>
    <row r="796" spans="1:3" ht="15" customHeight="1" x14ac:dyDescent="0.25">
      <c r="A796" s="9" t="s">
        <v>689</v>
      </c>
      <c r="B796" s="8" t="str">
        <f>INDEX([1]Реестр!$N$4:$N$8136,MATCH(A796,[1]Реестр!$H$4:$H$8136,0))</f>
        <v>ОМСКОЕ ОТДЕЛЕНИЕ N 8634 ПАО СБЕРБАНК</v>
      </c>
      <c r="C796" s="11">
        <v>923182.9</v>
      </c>
    </row>
    <row r="797" spans="1:3" ht="15" customHeight="1" x14ac:dyDescent="0.25">
      <c r="A797" s="9" t="s">
        <v>690</v>
      </c>
      <c r="B797" s="8" t="str">
        <f>INDEX([1]Реестр!$N$4:$N$8136,MATCH(A797,[1]Реестр!$H$4:$H$8136,0))</f>
        <v>ОМСКОЕ ОТДЕЛЕНИЕ N 8634 ПАО СБЕРБАНК</v>
      </c>
      <c r="C797" s="11">
        <v>1251062.6299999999</v>
      </c>
    </row>
    <row r="798" spans="1:3" ht="15" customHeight="1" x14ac:dyDescent="0.25">
      <c r="A798" s="9" t="s">
        <v>691</v>
      </c>
      <c r="B798" s="8" t="str">
        <f>INDEX([1]Реестр!$N$4:$N$8136,MATCH(A798,[1]Реестр!$H$4:$H$8136,0))</f>
        <v>ОМСКОЕ ОТДЕЛЕНИЕ N 8634 ПАО СБЕРБАНК</v>
      </c>
      <c r="C798" s="11">
        <v>2478936.2799999998</v>
      </c>
    </row>
    <row r="799" spans="1:3" ht="15" customHeight="1" x14ac:dyDescent="0.25">
      <c r="A799" s="9" t="s">
        <v>692</v>
      </c>
      <c r="B799" s="8" t="str">
        <f>INDEX([1]Реестр!$N$4:$N$8136,MATCH(A799,[1]Реестр!$H$4:$H$8136,0))</f>
        <v>ОМСКОЕ ОТДЕЛЕНИЕ N 8634 ПАО СБЕРБАНК</v>
      </c>
      <c r="C799" s="11">
        <v>1027253.01</v>
      </c>
    </row>
    <row r="800" spans="1:3" ht="15" customHeight="1" x14ac:dyDescent="0.25">
      <c r="A800" s="9" t="s">
        <v>693</v>
      </c>
      <c r="B800" s="8" t="str">
        <f>INDEX([1]Реестр!$N$4:$N$8136,MATCH(A800,[1]Реестр!$H$4:$H$8136,0))</f>
        <v>ОМСКОЕ ОТДЕЛЕНИЕ N 8634 ПАО СБЕРБАНК</v>
      </c>
      <c r="C800" s="11">
        <v>956039.62</v>
      </c>
    </row>
    <row r="801" spans="1:3" ht="15" customHeight="1" x14ac:dyDescent="0.25">
      <c r="A801" s="9" t="s">
        <v>694</v>
      </c>
      <c r="B801" s="8" t="str">
        <f>INDEX([1]Реестр!$N$4:$N$8136,MATCH(A801,[1]Реестр!$H$4:$H$8136,0))</f>
        <v>ОМСКОЕ ОТДЕЛЕНИЕ N 8634 ПАО СБЕРБАНК</v>
      </c>
      <c r="C801" s="11">
        <v>1676903.2</v>
      </c>
    </row>
    <row r="802" spans="1:3" ht="15" customHeight="1" x14ac:dyDescent="0.25">
      <c r="A802" s="9" t="s">
        <v>695</v>
      </c>
      <c r="B802" s="8" t="str">
        <f>INDEX([1]Реестр!$N$4:$N$8136,MATCH(A802,[1]Реестр!$H$4:$H$8136,0))</f>
        <v>ОМСКОЕ ОТДЕЛЕНИЕ N 8634 ПАО СБЕРБАНК</v>
      </c>
      <c r="C802" s="11">
        <v>7365749.4199999999</v>
      </c>
    </row>
    <row r="803" spans="1:3" ht="15" customHeight="1" x14ac:dyDescent="0.25">
      <c r="A803" s="9" t="s">
        <v>696</v>
      </c>
      <c r="B803" s="8" t="str">
        <f>INDEX([1]Реестр!$N$4:$N$8136,MATCH(A803,[1]Реестр!$H$4:$H$8136,0))</f>
        <v>ОМСКОЕ ОТДЕЛЕНИЕ N 8634 ПАО СБЕРБАНК</v>
      </c>
      <c r="C803" s="11">
        <v>1315022.6499999999</v>
      </c>
    </row>
    <row r="804" spans="1:3" ht="15" customHeight="1" x14ac:dyDescent="0.25">
      <c r="A804" s="9" t="s">
        <v>844</v>
      </c>
      <c r="B804" s="8" t="str">
        <f>INDEX([1]Реестр!$N$4:$N$8136,MATCH(A804,[1]Реестр!$H$4:$H$8136,0))</f>
        <v>ОМСКОЕ ОТДЕЛЕНИЕ N 8634 ПАО СБЕРБАНК</v>
      </c>
      <c r="C804" s="11">
        <v>503142.17</v>
      </c>
    </row>
    <row r="805" spans="1:3" ht="15" customHeight="1" x14ac:dyDescent="0.25">
      <c r="A805" s="9" t="s">
        <v>697</v>
      </c>
      <c r="B805" s="8" t="str">
        <f>INDEX([1]Реестр!$N$4:$N$8136,MATCH(A805,[1]Реестр!$H$4:$H$8136,0))</f>
        <v>ОМСКОЕ ОТДЕЛЕНИЕ N 8634 ПАО СБЕРБАНК</v>
      </c>
      <c r="C805" s="11">
        <v>3098861.37</v>
      </c>
    </row>
    <row r="806" spans="1:3" ht="15" customHeight="1" x14ac:dyDescent="0.25">
      <c r="A806" s="9" t="s">
        <v>698</v>
      </c>
      <c r="B806" s="8" t="str">
        <f>INDEX([1]Реестр!$N$4:$N$8136,MATCH(A806,[1]Реестр!$H$4:$H$8136,0))</f>
        <v>ОМСКОЕ ОТДЕЛЕНИЕ N 8634 ПАО СБЕРБАНК</v>
      </c>
      <c r="C806" s="11">
        <v>1760626.89</v>
      </c>
    </row>
    <row r="807" spans="1:3" ht="15" customHeight="1" x14ac:dyDescent="0.25">
      <c r="A807" s="9" t="s">
        <v>699</v>
      </c>
      <c r="B807" s="8" t="str">
        <f>INDEX([1]Реестр!$N$4:$N$8136,MATCH(A807,[1]Реестр!$H$4:$H$8136,0))</f>
        <v>ОМСКОЕ ОТДЕЛЕНИЕ N 8634 ПАО СБЕРБАНК</v>
      </c>
      <c r="C807" s="11">
        <v>514986.8</v>
      </c>
    </row>
    <row r="808" spans="1:3" ht="15" customHeight="1" x14ac:dyDescent="0.25">
      <c r="A808" s="9" t="s">
        <v>700</v>
      </c>
      <c r="B808" s="8" t="str">
        <f>INDEX([1]Реестр!$N$4:$N$8136,MATCH(A808,[1]Реестр!$H$4:$H$8136,0))</f>
        <v>ОМСКОЕ ОТДЕЛЕНИЕ N 8634 ПАО СБЕРБАНК</v>
      </c>
      <c r="C808" s="11">
        <v>982154.33</v>
      </c>
    </row>
    <row r="809" spans="1:3" ht="15" customHeight="1" x14ac:dyDescent="0.25">
      <c r="A809" s="9" t="s">
        <v>701</v>
      </c>
      <c r="B809" s="8" t="str">
        <f>INDEX([1]Реестр!$N$4:$N$8136,MATCH(A809,[1]Реестр!$H$4:$H$8136,0))</f>
        <v>ОМСКОЕ ОТДЕЛЕНИЕ N 8634 ПАО СБЕРБАНК</v>
      </c>
      <c r="C809" s="11">
        <v>5097754.93</v>
      </c>
    </row>
    <row r="810" spans="1:3" ht="15" customHeight="1" x14ac:dyDescent="0.25">
      <c r="A810" s="9" t="s">
        <v>702</v>
      </c>
      <c r="B810" s="8" t="str">
        <f>INDEX([1]Реестр!$N$4:$N$8136,MATCH(A810,[1]Реестр!$H$4:$H$8136,0))</f>
        <v>ОМСКОЕ ОТДЕЛЕНИЕ N 8634 ПАО СБЕРБАНК</v>
      </c>
      <c r="C810" s="11">
        <v>2511679.96</v>
      </c>
    </row>
    <row r="811" spans="1:3" ht="15" customHeight="1" x14ac:dyDescent="0.25">
      <c r="A811" s="9" t="s">
        <v>703</v>
      </c>
      <c r="B811" s="8" t="str">
        <f>INDEX([1]Реестр!$N$4:$N$8136,MATCH(A811,[1]Реестр!$H$4:$H$8136,0))</f>
        <v>ОМСКОЕ ОТДЕЛЕНИЕ N 8634 ПАО СБЕРБАНК</v>
      </c>
      <c r="C811" s="11">
        <v>1099461.05</v>
      </c>
    </row>
    <row r="812" spans="1:3" ht="15" customHeight="1" x14ac:dyDescent="0.25">
      <c r="A812" s="9" t="s">
        <v>704</v>
      </c>
      <c r="B812" s="8" t="str">
        <f>INDEX([1]Реестр!$N$4:$N$8136,MATCH(A812,[1]Реестр!$H$4:$H$8136,0))</f>
        <v>ОМСКОЕ ОТДЕЛЕНИЕ N 8634 ПАО СБЕРБАНК</v>
      </c>
      <c r="C812" s="11">
        <v>395001.5</v>
      </c>
    </row>
    <row r="813" spans="1:3" x14ac:dyDescent="0.25">
      <c r="A813" s="9" t="s">
        <v>705</v>
      </c>
      <c r="B813" s="8" t="str">
        <f>INDEX([1]Реестр!$N$4:$N$8136,MATCH(A813,[1]Реестр!$H$4:$H$8136,0))</f>
        <v>ОМСКОЕ ОТДЕЛЕНИЕ N 8634 ПАО СБЕРБАНК</v>
      </c>
      <c r="C813" s="11">
        <v>1275346.5</v>
      </c>
    </row>
    <row r="814" spans="1:3" ht="15" customHeight="1" x14ac:dyDescent="0.25">
      <c r="A814" s="9" t="s">
        <v>706</v>
      </c>
      <c r="B814" s="8" t="str">
        <f>INDEX([1]Реестр!$N$4:$N$8136,MATCH(A814,[1]Реестр!$H$4:$H$8136,0))</f>
        <v>ОМСКОЕ ОТДЕЛЕНИЕ N 8634 ПАО СБЕРБАНК</v>
      </c>
      <c r="C814" s="11">
        <v>1363333.49</v>
      </c>
    </row>
    <row r="815" spans="1:3" ht="15" customHeight="1" x14ac:dyDescent="0.25">
      <c r="A815" s="9" t="s">
        <v>707</v>
      </c>
      <c r="B815" s="8" t="str">
        <f>INDEX([1]Реестр!$N$4:$N$8136,MATCH(A815,[1]Реестр!$H$4:$H$8136,0))</f>
        <v>ОМСКОЕ ОТДЕЛЕНИЕ N 8634 ПАО СБЕРБАНК</v>
      </c>
      <c r="C815" s="11">
        <v>760650.46</v>
      </c>
    </row>
    <row r="816" spans="1:3" ht="15" customHeight="1" x14ac:dyDescent="0.25">
      <c r="A816" s="9" t="s">
        <v>708</v>
      </c>
      <c r="B816" s="8" t="str">
        <f>INDEX([1]Реестр!$N$4:$N$8136,MATCH(A816,[1]Реестр!$H$4:$H$8136,0))</f>
        <v>ОМСКОЕ ОТДЕЛЕНИЕ N 8634 ПАО СБЕРБАНК</v>
      </c>
      <c r="C816" s="11">
        <v>341006.03</v>
      </c>
    </row>
    <row r="817" spans="1:3" ht="15" customHeight="1" x14ac:dyDescent="0.25">
      <c r="A817" s="9" t="s">
        <v>709</v>
      </c>
      <c r="B817" s="8" t="str">
        <f>INDEX([1]Реестр!$N$4:$N$8136,MATCH(A817,[1]Реестр!$H$4:$H$8136,0))</f>
        <v>ОМСКОЕ ОТДЕЛЕНИЕ N 8634 ПАО СБЕРБАНК</v>
      </c>
      <c r="C817" s="11">
        <v>856386.56000000006</v>
      </c>
    </row>
    <row r="818" spans="1:3" ht="15" customHeight="1" x14ac:dyDescent="0.25">
      <c r="A818" s="9" t="s">
        <v>710</v>
      </c>
      <c r="B818" s="8" t="str">
        <f>INDEX([1]Реестр!$N$4:$N$8136,MATCH(A818,[1]Реестр!$H$4:$H$8136,0))</f>
        <v>ОМСКОЕ ОТДЕЛЕНИЕ N 8634 ПАО СБЕРБАНК</v>
      </c>
      <c r="C818" s="11">
        <v>525244.59</v>
      </c>
    </row>
    <row r="819" spans="1:3" ht="15" customHeight="1" x14ac:dyDescent="0.25">
      <c r="A819" s="9" t="s">
        <v>711</v>
      </c>
      <c r="B819" s="8" t="str">
        <f>INDEX([1]Реестр!$N$4:$N$8136,MATCH(A819,[1]Реестр!$H$4:$H$8136,0))</f>
        <v>ОМСКОЕ ОТДЕЛЕНИЕ N 8634 ПАО СБЕРБАНК</v>
      </c>
      <c r="C819" s="11">
        <v>1207535.57</v>
      </c>
    </row>
    <row r="820" spans="1:3" ht="15" customHeight="1" x14ac:dyDescent="0.25">
      <c r="A820" s="9" t="s">
        <v>712</v>
      </c>
      <c r="B820" s="8" t="str">
        <f>INDEX([1]Реестр!$N$4:$N$8136,MATCH(A820,[1]Реестр!$H$4:$H$8136,0))</f>
        <v>ОМСКОЕ ОТДЕЛЕНИЕ N 8634 ПАО СБЕРБАНК</v>
      </c>
      <c r="C820" s="11">
        <v>2310122.92</v>
      </c>
    </row>
    <row r="821" spans="1:3" ht="15" customHeight="1" x14ac:dyDescent="0.25">
      <c r="A821" s="9" t="s">
        <v>812</v>
      </c>
      <c r="B821" s="8" t="str">
        <f>INDEX([1]Реестр!$N$4:$N$8136,MATCH(A821,[1]Реестр!$H$4:$H$8136,0))</f>
        <v>ОМСКОЕ ОТДЕЛЕНИЕ N 8634 ПАО СБЕРБАНК</v>
      </c>
      <c r="C821" s="11">
        <v>2474834.9700000002</v>
      </c>
    </row>
    <row r="822" spans="1:3" ht="15" customHeight="1" x14ac:dyDescent="0.25">
      <c r="A822" s="9" t="s">
        <v>817</v>
      </c>
      <c r="B822" s="8" t="str">
        <f>INDEX([1]Реестр!$N$4:$N$8136,MATCH(A822,[1]Реестр!$H$4:$H$8136,0))</f>
        <v>ОМСКОЕ ОТДЕЛЕНИЕ N 8634 ПАО СБЕРБАНК</v>
      </c>
      <c r="C822" s="11">
        <v>3003671.29</v>
      </c>
    </row>
    <row r="823" spans="1:3" ht="15" customHeight="1" x14ac:dyDescent="0.25">
      <c r="A823" s="9" t="s">
        <v>860</v>
      </c>
      <c r="B823" s="8" t="str">
        <f>INDEX([1]Реестр!$N$4:$N$8136,MATCH(A823,[1]Реестр!$H$4:$H$8136,0))</f>
        <v>ОМСКОЕ ОТДЕЛЕНИЕ N 8634 ПАО СБЕРБАНК</v>
      </c>
      <c r="C823" s="11">
        <v>4144442.58</v>
      </c>
    </row>
    <row r="824" spans="1:3" ht="15" customHeight="1" x14ac:dyDescent="0.25">
      <c r="A824" s="9" t="s">
        <v>861</v>
      </c>
      <c r="B824" s="8" t="str">
        <f>INDEX([1]Реестр!$N$4:$N$8136,MATCH(A824,[1]Реестр!$H$4:$H$8136,0))</f>
        <v>ОМСКОЕ ОТДЕЛЕНИЕ N 8634 ПАО СБЕРБАНК</v>
      </c>
      <c r="C824" s="11">
        <v>2036042.13</v>
      </c>
    </row>
    <row r="825" spans="1:3" x14ac:dyDescent="0.25">
      <c r="A825" s="9" t="s">
        <v>880</v>
      </c>
      <c r="B825" s="8" t="str">
        <f>INDEX([1]Реестр!$N$4:$N$8136,MATCH(A825,[1]Реестр!$H$4:$H$8136,0))</f>
        <v>ОМСКОЕ ОТДЕЛЕНИЕ N 8634 ПАО СБЕРБАНК</v>
      </c>
      <c r="C825" s="11">
        <v>705632.13</v>
      </c>
    </row>
    <row r="826" spans="1:3" x14ac:dyDescent="0.25">
      <c r="A826" s="9" t="s">
        <v>907</v>
      </c>
      <c r="B826" s="8" t="str">
        <f>INDEX([1]Реестр!$N$4:$N$8136,MATCH(A826,[1]Реестр!$H$4:$H$8136,0))</f>
        <v>ОМСКОЕ ОТДЕЛЕНИЕ N 8634 ПАО СБЕРБАНК</v>
      </c>
      <c r="C826" s="11">
        <v>6381235.3200000003</v>
      </c>
    </row>
    <row r="827" spans="1:3" ht="15" customHeight="1" x14ac:dyDescent="0.25">
      <c r="A827" s="9" t="s">
        <v>908</v>
      </c>
      <c r="B827" s="8" t="str">
        <f>INDEX([1]Реестр!$N$4:$N$8136,MATCH(A827,[1]Реестр!$H$4:$H$8136,0))</f>
        <v>ОМСКОЕ ОТДЕЛЕНИЕ N 8634 ПАО СБЕРБАНК</v>
      </c>
      <c r="C827" s="11">
        <v>2240097.4500000002</v>
      </c>
    </row>
    <row r="828" spans="1:3" ht="15" customHeight="1" x14ac:dyDescent="0.25">
      <c r="A828" s="9" t="s">
        <v>924</v>
      </c>
      <c r="B828" s="8" t="str">
        <f>INDEX([1]Реестр!$N$4:$N$8136,MATCH(A828,[1]Реестр!$H$4:$H$8136,0))</f>
        <v>ОМСКОЕ ОТДЕЛЕНИЕ N 8634 ПАО СБЕРБАНК</v>
      </c>
      <c r="C828" s="11">
        <v>4534623.3600000003</v>
      </c>
    </row>
    <row r="829" spans="1:3" ht="15" customHeight="1" x14ac:dyDescent="0.25">
      <c r="A829" s="9" t="s">
        <v>713</v>
      </c>
      <c r="B829" s="8" t="str">
        <f>INDEX([1]Реестр!$N$4:$N$8136,MATCH(A829,[1]Реестр!$H$4:$H$8136,0))</f>
        <v>ОМСКОЕ ОТДЕЛЕНИЕ N 8634 ПАО СБЕРБАНК</v>
      </c>
      <c r="C829" s="11">
        <v>1845704.86</v>
      </c>
    </row>
    <row r="830" spans="1:3" ht="15" customHeight="1" x14ac:dyDescent="0.25">
      <c r="A830" s="9" t="s">
        <v>714</v>
      </c>
      <c r="B830" s="8" t="str">
        <f>INDEX([1]Реестр!$N$4:$N$8136,MATCH(A830,[1]Реестр!$H$4:$H$8136,0))</f>
        <v>ОМСКОЕ ОТДЕЛЕНИЕ N 8634 ПАО СБЕРБАНК</v>
      </c>
      <c r="C830" s="11">
        <v>1505175.79</v>
      </c>
    </row>
    <row r="831" spans="1:3" ht="15" customHeight="1" x14ac:dyDescent="0.25">
      <c r="A831" s="9" t="s">
        <v>715</v>
      </c>
      <c r="B831" s="8" t="str">
        <f>INDEX([1]Реестр!$N$4:$N$8136,MATCH(A831,[1]Реестр!$H$4:$H$8136,0))</f>
        <v>ОМСКОЕ ОТДЕЛЕНИЕ N 8634 ПАО СБЕРБАНК</v>
      </c>
      <c r="C831" s="11">
        <v>475282.61</v>
      </c>
    </row>
    <row r="832" spans="1:3" ht="15" customHeight="1" x14ac:dyDescent="0.25">
      <c r="A832" s="9" t="s">
        <v>716</v>
      </c>
      <c r="B832" s="8" t="str">
        <f>INDEX([1]Реестр!$N$4:$N$8136,MATCH(A832,[1]Реестр!$H$4:$H$8136,0))</f>
        <v>ОМСКОЕ ОТДЕЛЕНИЕ N 8634 ПАО СБЕРБАНК</v>
      </c>
      <c r="C832" s="11">
        <v>518626.46</v>
      </c>
    </row>
    <row r="833" spans="1:3" ht="15" customHeight="1" x14ac:dyDescent="0.25">
      <c r="A833" s="9" t="s">
        <v>717</v>
      </c>
      <c r="B833" s="8" t="str">
        <f>INDEX([1]Реестр!$N$4:$N$8136,MATCH(A833,[1]Реестр!$H$4:$H$8136,0))</f>
        <v>ОМСКОЕ ОТДЕЛЕНИЕ N 8634 ПАО СБЕРБАНК</v>
      </c>
      <c r="C833" s="11">
        <v>1001640.52</v>
      </c>
    </row>
    <row r="834" spans="1:3" ht="15" customHeight="1" x14ac:dyDescent="0.25">
      <c r="A834" s="9" t="s">
        <v>718</v>
      </c>
      <c r="B834" s="8" t="str">
        <f>INDEX([1]Реестр!$N$4:$N$8136,MATCH(A834,[1]Реестр!$H$4:$H$8136,0))</f>
        <v>ОМСКОЕ ОТДЕЛЕНИЕ N 8634 ПАО СБЕРБАНК</v>
      </c>
      <c r="C834" s="11">
        <v>3100364.92</v>
      </c>
    </row>
    <row r="835" spans="1:3" ht="15" customHeight="1" x14ac:dyDescent="0.25">
      <c r="A835" s="9" t="s">
        <v>719</v>
      </c>
      <c r="B835" s="8" t="str">
        <f>INDEX([1]Реестр!$N$4:$N$8136,MATCH(A835,[1]Реестр!$H$4:$H$8136,0))</f>
        <v>ОМСКОЕ ОТДЕЛЕНИЕ N 8634 ПАО СБЕРБАНК</v>
      </c>
      <c r="C835" s="11">
        <v>876852.92</v>
      </c>
    </row>
    <row r="836" spans="1:3" ht="15" customHeight="1" x14ac:dyDescent="0.25">
      <c r="A836" s="9" t="s">
        <v>720</v>
      </c>
      <c r="B836" s="8" t="str">
        <f>INDEX([1]Реестр!$N$4:$N$8136,MATCH(A836,[1]Реестр!$H$4:$H$8136,0))</f>
        <v>ОМСКОЕ ОТДЕЛЕНИЕ N 8634 ПАО СБЕРБАНК</v>
      </c>
      <c r="C836" s="11">
        <v>140603.01</v>
      </c>
    </row>
    <row r="837" spans="1:3" ht="15" customHeight="1" x14ac:dyDescent="0.25">
      <c r="A837" s="9" t="s">
        <v>721</v>
      </c>
      <c r="B837" s="8" t="str">
        <f>INDEX([1]Реестр!$N$4:$N$8136,MATCH(A837,[1]Реестр!$H$4:$H$8136,0))</f>
        <v>ОМСКОЕ ОТДЕЛЕНИЕ N 8634 ПАО СБЕРБАНК</v>
      </c>
      <c r="C837" s="11">
        <v>2013783.21</v>
      </c>
    </row>
    <row r="838" spans="1:3" ht="15" customHeight="1" x14ac:dyDescent="0.25">
      <c r="A838" s="9" t="s">
        <v>722</v>
      </c>
      <c r="B838" s="8" t="str">
        <f>INDEX([1]Реестр!$N$4:$N$8136,MATCH(A838,[1]Реестр!$H$4:$H$8136,0))</f>
        <v>ОМСКОЕ ОТДЕЛЕНИЕ N 8634 ПАО СБЕРБАНК</v>
      </c>
      <c r="C838" s="11">
        <v>4400940.07</v>
      </c>
    </row>
    <row r="839" spans="1:3" ht="15" customHeight="1" x14ac:dyDescent="0.25">
      <c r="A839" s="9" t="s">
        <v>723</v>
      </c>
      <c r="B839" s="8" t="str">
        <f>INDEX([1]Реестр!$N$4:$N$8136,MATCH(A839,[1]Реестр!$H$4:$H$8136,0))</f>
        <v>ОМСКОЕ ОТДЕЛЕНИЕ N 8634 ПАО СБЕРБАНК</v>
      </c>
      <c r="C839" s="11">
        <v>1912977.47</v>
      </c>
    </row>
    <row r="840" spans="1:3" ht="15" customHeight="1" x14ac:dyDescent="0.25">
      <c r="A840" s="9" t="s">
        <v>724</v>
      </c>
      <c r="B840" s="8" t="str">
        <f>INDEX([1]Реестр!$N$4:$N$8136,MATCH(A840,[1]Реестр!$H$4:$H$8136,0))</f>
        <v>ОМСКОЕ ОТДЕЛЕНИЕ N 8634 ПАО СБЕРБАНК</v>
      </c>
      <c r="C840" s="11">
        <v>4127323.07</v>
      </c>
    </row>
    <row r="841" spans="1:3" ht="15" customHeight="1" x14ac:dyDescent="0.25">
      <c r="A841" s="9" t="s">
        <v>725</v>
      </c>
      <c r="B841" s="8" t="str">
        <f>INDEX([1]Реестр!$N$4:$N$8136,MATCH(A841,[1]Реестр!$H$4:$H$8136,0))</f>
        <v>ОМСКОЕ ОТДЕЛЕНИЕ N 8634 ПАО СБЕРБАНК</v>
      </c>
      <c r="C841" s="11">
        <v>5752832.7000000002</v>
      </c>
    </row>
    <row r="842" spans="1:3" ht="15" customHeight="1" x14ac:dyDescent="0.25">
      <c r="A842" s="9" t="s">
        <v>726</v>
      </c>
      <c r="B842" s="8" t="str">
        <f>INDEX([1]Реестр!$N$4:$N$8136,MATCH(A842,[1]Реестр!$H$4:$H$8136,0))</f>
        <v>ОМСКОЕ ОТДЕЛЕНИЕ N 8634 ПАО СБЕРБАНК</v>
      </c>
      <c r="C842" s="11">
        <v>303406.03000000003</v>
      </c>
    </row>
    <row r="843" spans="1:3" ht="15" customHeight="1" x14ac:dyDescent="0.25">
      <c r="A843" s="9" t="s">
        <v>727</v>
      </c>
      <c r="B843" s="8" t="str">
        <f>INDEX([1]Реестр!$N$4:$N$8136,MATCH(A843,[1]Реестр!$H$4:$H$8136,0))</f>
        <v>ОМСКОЕ ОТДЕЛЕНИЕ N 8634 ПАО СБЕРБАНК</v>
      </c>
      <c r="C843" s="11">
        <v>7489749.0499999998</v>
      </c>
    </row>
    <row r="844" spans="1:3" ht="15" customHeight="1" x14ac:dyDescent="0.25">
      <c r="A844" s="9" t="s">
        <v>728</v>
      </c>
      <c r="B844" s="8" t="str">
        <f>INDEX([1]Реестр!$N$4:$N$8136,MATCH(A844,[1]Реестр!$H$4:$H$8136,0))</f>
        <v>ОМСКОЕ ОТДЕЛЕНИЕ N 8634 ПАО СБЕРБАНК</v>
      </c>
      <c r="C844" s="11">
        <v>594046.61</v>
      </c>
    </row>
    <row r="845" spans="1:3" ht="15" customHeight="1" x14ac:dyDescent="0.25">
      <c r="A845" s="9" t="s">
        <v>729</v>
      </c>
      <c r="B845" s="8" t="str">
        <f>INDEX([1]Реестр!$N$4:$N$8136,MATCH(A845,[1]Реестр!$H$4:$H$8136,0))</f>
        <v>ОМСКОЕ ОТДЕЛЕНИЕ N 8634 ПАО СБЕРБАНК</v>
      </c>
      <c r="C845" s="11">
        <v>2534537.96</v>
      </c>
    </row>
    <row r="846" spans="1:3" ht="15" customHeight="1" x14ac:dyDescent="0.25">
      <c r="A846" s="9" t="s">
        <v>730</v>
      </c>
      <c r="B846" s="8" t="str">
        <f>INDEX([1]Реестр!$N$4:$N$8136,MATCH(A846,[1]Реестр!$H$4:$H$8136,0))</f>
        <v>ОМСКОЕ ОТДЕЛЕНИЕ N 8634 ПАО СБЕРБАНК</v>
      </c>
      <c r="C846" s="11">
        <v>3550602.32</v>
      </c>
    </row>
    <row r="847" spans="1:3" ht="15" customHeight="1" x14ac:dyDescent="0.25">
      <c r="A847" s="9" t="s">
        <v>731</v>
      </c>
      <c r="B847" s="8" t="str">
        <f>INDEX([1]Реестр!$N$4:$N$8136,MATCH(A847,[1]Реестр!$H$4:$H$8136,0))</f>
        <v>ОМСКОЕ ОТДЕЛЕНИЕ N 8634 ПАО СБЕРБАНК</v>
      </c>
      <c r="C847" s="11">
        <v>12858682.460000001</v>
      </c>
    </row>
    <row r="848" spans="1:3" ht="15" customHeight="1" x14ac:dyDescent="0.25">
      <c r="A848" s="9" t="s">
        <v>732</v>
      </c>
      <c r="B848" s="8" t="str">
        <f>INDEX([1]Реестр!$N$4:$N$8136,MATCH(A848,[1]Реестр!$H$4:$H$8136,0))</f>
        <v>ОМСКОЕ ОТДЕЛЕНИЕ N 8634 ПАО СБЕРБАНК</v>
      </c>
      <c r="C848" s="11">
        <v>10589142.390000001</v>
      </c>
    </row>
    <row r="849" spans="1:3" ht="15" customHeight="1" x14ac:dyDescent="0.25">
      <c r="A849" s="9" t="s">
        <v>733</v>
      </c>
      <c r="B849" s="8" t="str">
        <f>INDEX([1]Реестр!$N$4:$N$8136,MATCH(A849,[1]Реестр!$H$4:$H$8136,0))</f>
        <v>ОМСКОЕ ОТДЕЛЕНИЕ N 8634 ПАО СБЕРБАНК</v>
      </c>
      <c r="C849" s="11">
        <v>897598.21</v>
      </c>
    </row>
    <row r="850" spans="1:3" ht="15" customHeight="1" x14ac:dyDescent="0.25">
      <c r="A850" s="9" t="s">
        <v>734</v>
      </c>
      <c r="B850" s="8" t="str">
        <f>INDEX([1]Реестр!$N$4:$N$8136,MATCH(A850,[1]Реестр!$H$4:$H$8136,0))</f>
        <v>ОМСКОЕ ОТДЕЛЕНИЕ N 8634 ПАО СБЕРБАНК</v>
      </c>
      <c r="C850" s="11">
        <v>2041104.05</v>
      </c>
    </row>
    <row r="851" spans="1:3" ht="15" customHeight="1" x14ac:dyDescent="0.25">
      <c r="A851" s="9" t="s">
        <v>735</v>
      </c>
      <c r="B851" s="8" t="str">
        <f>INDEX([1]Реестр!$N$4:$N$8136,MATCH(A851,[1]Реестр!$H$4:$H$8136,0))</f>
        <v>ОМСКОЕ ОТДЕЛЕНИЕ N 8634 ПАО СБЕРБАНК</v>
      </c>
      <c r="C851" s="11">
        <v>424858.5</v>
      </c>
    </row>
    <row r="852" spans="1:3" x14ac:dyDescent="0.25">
      <c r="A852" s="9" t="s">
        <v>845</v>
      </c>
      <c r="B852" s="8" t="str">
        <f>INDEX([1]Реестр!$N$4:$N$8136,MATCH(A852,[1]Реестр!$H$4:$H$8136,0))</f>
        <v>ОМСКОЕ ОТДЕЛЕНИЕ N 8634 ПАО СБЕРБАНК</v>
      </c>
      <c r="C852" s="11">
        <v>676408.86</v>
      </c>
    </row>
    <row r="853" spans="1:3" ht="15" customHeight="1" x14ac:dyDescent="0.25">
      <c r="A853" s="9" t="s">
        <v>736</v>
      </c>
      <c r="B853" s="8" t="str">
        <f>INDEX([1]Реестр!$N$4:$N$8136,MATCH(A853,[1]Реестр!$H$4:$H$8136,0))</f>
        <v>ОМСКОЕ ОТДЕЛЕНИЕ N 8634 ПАО СБЕРБАНК</v>
      </c>
      <c r="C853" s="11">
        <v>1856927.24</v>
      </c>
    </row>
    <row r="854" spans="1:3" ht="15" customHeight="1" x14ac:dyDescent="0.25">
      <c r="A854" s="9" t="s">
        <v>737</v>
      </c>
      <c r="B854" s="8" t="str">
        <f>INDEX([1]Реестр!$N$4:$N$8136,MATCH(A854,[1]Реестр!$H$4:$H$8136,0))</f>
        <v>ОМСКОЕ ОТДЕЛЕНИЕ N 8634 ПАО СБЕРБАНК</v>
      </c>
      <c r="C854" s="11">
        <v>1017135.56</v>
      </c>
    </row>
    <row r="855" spans="1:3" ht="15" customHeight="1" x14ac:dyDescent="0.25">
      <c r="A855" s="9" t="s">
        <v>738</v>
      </c>
      <c r="B855" s="8" t="str">
        <f>INDEX([1]Реестр!$N$4:$N$8136,MATCH(A855,[1]Реестр!$H$4:$H$8136,0))</f>
        <v>ОМСКОЕ ОТДЕЛЕНИЕ N 8634 ПАО СБЕРБАНК</v>
      </c>
      <c r="C855" s="11">
        <v>1692140.62</v>
      </c>
    </row>
    <row r="856" spans="1:3" ht="15" customHeight="1" x14ac:dyDescent="0.25">
      <c r="A856" s="9" t="s">
        <v>739</v>
      </c>
      <c r="B856" s="8" t="str">
        <f>INDEX([1]Реестр!$N$4:$N$8136,MATCH(A856,[1]Реестр!$H$4:$H$8136,0))</f>
        <v>ОМСКОЕ ОТДЕЛЕНИЕ N 8634 ПАО СБЕРБАНК</v>
      </c>
      <c r="C856" s="11">
        <v>1732733.9</v>
      </c>
    </row>
    <row r="857" spans="1:3" ht="15" customHeight="1" x14ac:dyDescent="0.25">
      <c r="A857" s="9" t="s">
        <v>740</v>
      </c>
      <c r="B857" s="8" t="str">
        <f>INDEX([1]Реестр!$N$4:$N$8136,MATCH(A857,[1]Реестр!$H$4:$H$8136,0))</f>
        <v>ОМСКОЕ ОТДЕЛЕНИЕ N 8634 ПАО СБЕРБАНК</v>
      </c>
      <c r="C857" s="11">
        <v>712758.82</v>
      </c>
    </row>
    <row r="858" spans="1:3" ht="15" customHeight="1" x14ac:dyDescent="0.25">
      <c r="A858" s="9" t="s">
        <v>741</v>
      </c>
      <c r="B858" s="8" t="str">
        <f>INDEX([1]Реестр!$N$4:$N$8136,MATCH(A858,[1]Реестр!$H$4:$H$8136,0))</f>
        <v>ОМСКОЕ ОТДЕЛЕНИЕ N 8634 ПАО СБЕРБАНК</v>
      </c>
      <c r="C858" s="11">
        <v>1186157.1100000001</v>
      </c>
    </row>
    <row r="859" spans="1:3" ht="15" customHeight="1" x14ac:dyDescent="0.25">
      <c r="A859" s="9" t="s">
        <v>742</v>
      </c>
      <c r="B859" s="8" t="str">
        <f>INDEX([1]Реестр!$N$4:$N$8136,MATCH(A859,[1]Реестр!$H$4:$H$8136,0))</f>
        <v>ОМСКОЕ ОТДЕЛЕНИЕ N 8634 ПАО СБЕРБАНК</v>
      </c>
      <c r="C859" s="11">
        <v>512000.25</v>
      </c>
    </row>
    <row r="860" spans="1:3" ht="15" customHeight="1" x14ac:dyDescent="0.25">
      <c r="A860" s="9" t="s">
        <v>743</v>
      </c>
      <c r="B860" s="8" t="str">
        <f>INDEX([1]Реестр!$N$4:$N$8136,MATCH(A860,[1]Реестр!$H$4:$H$8136,0))</f>
        <v>ОМСКОЕ ОТДЕЛЕНИЕ N 8634 ПАО СБЕРБАНК</v>
      </c>
      <c r="C860" s="11">
        <v>316425.86</v>
      </c>
    </row>
    <row r="861" spans="1:3" ht="15" customHeight="1" x14ac:dyDescent="0.25">
      <c r="A861" s="9" t="s">
        <v>744</v>
      </c>
      <c r="B861" s="8" t="str">
        <f>INDEX([1]Реестр!$N$4:$N$8136,MATCH(A861,[1]Реестр!$H$4:$H$8136,0))</f>
        <v>ОМСКОЕ ОТДЕЛЕНИЕ N 8634 ПАО СБЕРБАНК</v>
      </c>
      <c r="C861" s="11">
        <v>7194562.9699999997</v>
      </c>
    </row>
    <row r="862" spans="1:3" ht="15" customHeight="1" x14ac:dyDescent="0.25">
      <c r="A862" s="9" t="s">
        <v>745</v>
      </c>
      <c r="B862" s="8" t="str">
        <f>INDEX([1]Реестр!$N$4:$N$8136,MATCH(A862,[1]Реестр!$H$4:$H$8136,0))</f>
        <v>ОМСКОЕ ОТДЕЛЕНИЕ N 8634 ПАО СБЕРБАНК</v>
      </c>
      <c r="C862" s="11">
        <v>6527327.0499999998</v>
      </c>
    </row>
    <row r="863" spans="1:3" ht="15" customHeight="1" x14ac:dyDescent="0.25">
      <c r="A863" s="9" t="s">
        <v>746</v>
      </c>
      <c r="B863" s="8" t="str">
        <f>INDEX([1]Реестр!$N$4:$N$8136,MATCH(A863,[1]Реестр!$H$4:$H$8136,0))</f>
        <v>ОМСКОЕ ОТДЕЛЕНИЕ N 8634 ПАО СБЕРБАНК</v>
      </c>
      <c r="C863" s="11">
        <v>3648471.94</v>
      </c>
    </row>
    <row r="864" spans="1:3" ht="15" customHeight="1" x14ac:dyDescent="0.25">
      <c r="A864" s="9" t="s">
        <v>747</v>
      </c>
      <c r="B864" s="8" t="str">
        <f>INDEX([1]Реестр!$N$4:$N$8136,MATCH(A864,[1]Реестр!$H$4:$H$8136,0))</f>
        <v>ОМСКОЕ ОТДЕЛЕНИЕ N 8634 ПАО СБЕРБАНК</v>
      </c>
      <c r="C864" s="11">
        <v>1942132.8</v>
      </c>
    </row>
    <row r="865" spans="1:3" ht="15" customHeight="1" x14ac:dyDescent="0.25">
      <c r="A865" s="9" t="s">
        <v>748</v>
      </c>
      <c r="B865" s="8" t="str">
        <f>INDEX([1]Реестр!$N$4:$N$8136,MATCH(A865,[1]Реестр!$H$4:$H$8136,0))</f>
        <v>ОМСКОЕ ОТДЕЛЕНИЕ N 8634 ПАО СБЕРБАНК</v>
      </c>
      <c r="C865" s="11">
        <v>1036894.85</v>
      </c>
    </row>
    <row r="866" spans="1:3" ht="15" customHeight="1" x14ac:dyDescent="0.25">
      <c r="A866" s="9" t="s">
        <v>749</v>
      </c>
      <c r="B866" s="8" t="str">
        <f>INDEX([1]Реестр!$N$4:$N$8136,MATCH(A866,[1]Реестр!$H$4:$H$8136,0))</f>
        <v>ОМСКОЕ ОТДЕЛЕНИЕ N 8634 ПАО СБЕРБАНК</v>
      </c>
      <c r="C866" s="11">
        <v>433442.43</v>
      </c>
    </row>
    <row r="867" spans="1:3" ht="15" customHeight="1" x14ac:dyDescent="0.25">
      <c r="A867" s="9" t="s">
        <v>750</v>
      </c>
      <c r="B867" s="8" t="str">
        <f>INDEX([1]Реестр!$N$4:$N$8136,MATCH(A867,[1]Реестр!$H$4:$H$8136,0))</f>
        <v>ОМСКОЕ ОТДЕЛЕНИЕ N 8634 ПАО СБЕРБАНК</v>
      </c>
      <c r="C867" s="11">
        <v>1255298.03</v>
      </c>
    </row>
    <row r="868" spans="1:3" ht="15" customHeight="1" x14ac:dyDescent="0.25">
      <c r="A868" s="9" t="s">
        <v>751</v>
      </c>
      <c r="B868" s="8" t="str">
        <f>INDEX([1]Реестр!$N$4:$N$8136,MATCH(A868,[1]Реестр!$H$4:$H$8136,0))</f>
        <v>ОМСКОЕ ОТДЕЛЕНИЕ N 8634 ПАО СБЕРБАНК</v>
      </c>
      <c r="C868" s="11">
        <v>1455938.49</v>
      </c>
    </row>
    <row r="869" spans="1:3" ht="15" customHeight="1" x14ac:dyDescent="0.25">
      <c r="A869" s="9" t="s">
        <v>752</v>
      </c>
      <c r="B869" s="8" t="str">
        <f>INDEX([1]Реестр!$N$4:$N$8136,MATCH(A869,[1]Реестр!$H$4:$H$8136,0))</f>
        <v>ОМСКОЕ ОТДЕЛЕНИЕ N 8634 ПАО СБЕРБАНК</v>
      </c>
      <c r="C869" s="11">
        <v>1145147.22</v>
      </c>
    </row>
    <row r="870" spans="1:3" ht="15" customHeight="1" x14ac:dyDescent="0.25">
      <c r="A870" s="9" t="s">
        <v>753</v>
      </c>
      <c r="B870" s="8" t="str">
        <f>INDEX([1]Реестр!$N$4:$N$8136,MATCH(A870,[1]Реестр!$H$4:$H$8136,0))</f>
        <v>ОМСКОЕ ОТДЕЛЕНИЕ N 8634 ПАО СБЕРБАНК</v>
      </c>
      <c r="C870" s="11">
        <v>2894255.56</v>
      </c>
    </row>
    <row r="871" spans="1:3" ht="15" customHeight="1" x14ac:dyDescent="0.25">
      <c r="A871" s="9" t="s">
        <v>754</v>
      </c>
      <c r="B871" s="8" t="str">
        <f>INDEX([1]Реестр!$N$4:$N$8136,MATCH(A871,[1]Реестр!$H$4:$H$8136,0))</f>
        <v>ОМСКОЕ ОТДЕЛЕНИЕ N 8634 ПАО СБЕРБАНК</v>
      </c>
      <c r="C871" s="11">
        <v>3782085.26</v>
      </c>
    </row>
    <row r="872" spans="1:3" ht="15" customHeight="1" x14ac:dyDescent="0.25">
      <c r="A872" s="9" t="s">
        <v>755</v>
      </c>
      <c r="B872" s="8" t="str">
        <f>INDEX([1]Реестр!$N$4:$N$8136,MATCH(A872,[1]Реестр!$H$4:$H$8136,0))</f>
        <v>ОМСКОЕ ОТДЕЛЕНИЕ N 8634 ПАО СБЕРБАНК</v>
      </c>
      <c r="C872" s="11">
        <v>1050709.8700000001</v>
      </c>
    </row>
    <row r="873" spans="1:3" ht="15" customHeight="1" x14ac:dyDescent="0.25">
      <c r="A873" s="9" t="s">
        <v>756</v>
      </c>
      <c r="B873" s="8" t="str">
        <f>INDEX([1]Реестр!$N$4:$N$8136,MATCH(A873,[1]Реестр!$H$4:$H$8136,0))</f>
        <v>ОМСКОЕ ОТДЕЛЕНИЕ N 8634 ПАО СБЕРБАНК</v>
      </c>
      <c r="C873" s="11">
        <v>2994390.81</v>
      </c>
    </row>
    <row r="874" spans="1:3" ht="15" customHeight="1" x14ac:dyDescent="0.25">
      <c r="A874" s="9" t="s">
        <v>821</v>
      </c>
      <c r="B874" s="8" t="str">
        <f>INDEX([1]Реестр!$N$4:$N$8136,MATCH(A874,[1]Реестр!$H$4:$H$8136,0))</f>
        <v>ОМСКОЕ ОТДЕЛЕНИЕ N 8634 ПАО СБЕРБАНК</v>
      </c>
      <c r="C874" s="11">
        <v>1572391.74</v>
      </c>
    </row>
    <row r="875" spans="1:3" ht="15" customHeight="1" x14ac:dyDescent="0.25">
      <c r="A875" s="9" t="s">
        <v>835</v>
      </c>
      <c r="B875" s="8" t="str">
        <f>INDEX([1]Реестр!$N$4:$N$8136,MATCH(A875,[1]Реестр!$H$4:$H$8136,0))</f>
        <v>ОМСКОЕ ОТДЕЛЕНИЕ N 8634 ПАО СБЕРБАНК</v>
      </c>
      <c r="C875" s="11">
        <v>677022</v>
      </c>
    </row>
    <row r="876" spans="1:3" ht="15" customHeight="1" x14ac:dyDescent="0.25">
      <c r="A876" s="9" t="s">
        <v>862</v>
      </c>
      <c r="B876" s="8" t="str">
        <f>INDEX([1]Реестр!$N$4:$N$8136,MATCH(A876,[1]Реестр!$H$4:$H$8136,0))</f>
        <v>ОМСКОЕ ОТДЕЛЕНИЕ N 8634 ПАО СБЕРБАНК</v>
      </c>
      <c r="C876" s="11">
        <v>991057.81</v>
      </c>
    </row>
    <row r="877" spans="1:3" ht="15" customHeight="1" x14ac:dyDescent="0.25">
      <c r="A877" s="9" t="s">
        <v>871</v>
      </c>
      <c r="B877" s="8" t="str">
        <f>INDEX([1]Реестр!$N$4:$N$8136,MATCH(A877,[1]Реестр!$H$4:$H$8136,0))</f>
        <v>ОМСКОЕ ОТДЕЛЕНИЕ N 8634 ПАО СБЕРБАНК</v>
      </c>
      <c r="C877" s="11">
        <v>402854.7</v>
      </c>
    </row>
    <row r="878" spans="1:3" ht="15" customHeight="1" x14ac:dyDescent="0.25">
      <c r="A878" s="9" t="s">
        <v>874</v>
      </c>
      <c r="B878" s="8" t="str">
        <f>INDEX([1]Реестр!$N$4:$N$8136,MATCH(A878,[1]Реестр!$H$4:$H$8136,0))</f>
        <v>ОМСКОЕ ОТДЕЛЕНИЕ N 8634 ПАО СБЕРБАНК</v>
      </c>
      <c r="C878" s="11">
        <v>238886.82</v>
      </c>
    </row>
    <row r="879" spans="1:3" ht="15" customHeight="1" x14ac:dyDescent="0.25">
      <c r="A879" s="9" t="s">
        <v>911</v>
      </c>
      <c r="B879" s="8" t="str">
        <f>INDEX([1]Реестр!$N$4:$N$8136,MATCH(A879,[1]Реестр!$H$4:$H$8136,0))</f>
        <v>ОМСКОЕ ОТДЕЛЕНИЕ N 8634 ПАО СБЕРБАНК</v>
      </c>
      <c r="C879" s="11">
        <v>192946.8</v>
      </c>
    </row>
    <row r="880" spans="1:3" ht="15" customHeight="1" x14ac:dyDescent="0.25">
      <c r="A880" s="9" t="s">
        <v>925</v>
      </c>
      <c r="B880" s="8" t="str">
        <f>INDEX([1]Реестр!$N$4:$N$8136,MATCH(A880,[1]Реестр!$H$4:$H$8136,0))</f>
        <v>ОМСКОЕ ОТДЕЛЕНИЕ N 8634 ПАО СБЕРБАНК</v>
      </c>
      <c r="C880" s="11">
        <v>3087461.95</v>
      </c>
    </row>
    <row r="881" spans="1:3" ht="15" customHeight="1" x14ac:dyDescent="0.25">
      <c r="A881" s="9" t="s">
        <v>926</v>
      </c>
      <c r="B881" s="8" t="str">
        <f>INDEX([1]Реестр!$N$4:$N$8136,MATCH(A881,[1]Реестр!$H$4:$H$8136,0))</f>
        <v>ОМСКОЕ ОТДЕЛЕНИЕ N 8634 ПАО СБЕРБАНК</v>
      </c>
      <c r="C881" s="11">
        <v>312936.09999999998</v>
      </c>
    </row>
    <row r="882" spans="1:3" ht="15" customHeight="1" x14ac:dyDescent="0.25">
      <c r="A882" s="9" t="s">
        <v>757</v>
      </c>
      <c r="B882" s="8" t="str">
        <f>INDEX([1]Реестр!$N$4:$N$8136,MATCH(A882,[1]Реестр!$H$4:$H$8136,0))</f>
        <v>ОМСКОЕ ОТДЕЛЕНИЕ N 8634 ПАО СБЕРБАНК</v>
      </c>
      <c r="C882" s="11">
        <v>2608707.2999999998</v>
      </c>
    </row>
    <row r="883" spans="1:3" ht="15" customHeight="1" x14ac:dyDescent="0.25">
      <c r="A883" s="9" t="s">
        <v>758</v>
      </c>
      <c r="B883" s="8" t="str">
        <f>INDEX([1]Реестр!$N$4:$N$8136,MATCH(A883,[1]Реестр!$H$4:$H$8136,0))</f>
        <v>ОМСКОЕ ОТДЕЛЕНИЕ N 8634 ПАО СБЕРБАНК</v>
      </c>
      <c r="C883" s="11">
        <v>9615538.2200000007</v>
      </c>
    </row>
    <row r="884" spans="1:3" ht="15" customHeight="1" x14ac:dyDescent="0.25">
      <c r="A884" s="9" t="s">
        <v>759</v>
      </c>
      <c r="B884" s="8" t="str">
        <f>INDEX([1]Реестр!$N$4:$N$8136,MATCH(A884,[1]Реестр!$H$4:$H$8136,0))</f>
        <v>ОМСКОЕ ОТДЕЛЕНИЕ N 8634 ПАО СБЕРБАНК</v>
      </c>
      <c r="C884" s="11">
        <v>419589.27</v>
      </c>
    </row>
    <row r="885" spans="1:3" ht="15" customHeight="1" x14ac:dyDescent="0.25">
      <c r="A885" s="9" t="s">
        <v>760</v>
      </c>
      <c r="B885" s="8" t="str">
        <f>INDEX([1]Реестр!$N$4:$N$8136,MATCH(A885,[1]Реестр!$H$4:$H$8136,0))</f>
        <v>ОМСКОЕ ОТДЕЛЕНИЕ N 8634 ПАО СБЕРБАНК</v>
      </c>
      <c r="C885" s="11">
        <v>2913456.74</v>
      </c>
    </row>
    <row r="886" spans="1:3" ht="15" customHeight="1" x14ac:dyDescent="0.25">
      <c r="A886" s="9" t="s">
        <v>761</v>
      </c>
      <c r="B886" s="8" t="str">
        <f>INDEX([1]Реестр!$N$4:$N$8136,MATCH(A886,[1]Реестр!$H$4:$H$8136,0))</f>
        <v>ОМСКОЕ ОТДЕЛЕНИЕ N 8634 ПАО СБЕРБАНК</v>
      </c>
      <c r="C886" s="11">
        <v>2102271.17</v>
      </c>
    </row>
    <row r="887" spans="1:3" ht="15" customHeight="1" x14ac:dyDescent="0.25">
      <c r="A887" s="9" t="s">
        <v>762</v>
      </c>
      <c r="B887" s="8" t="str">
        <f>INDEX([1]Реестр!$N$4:$N$8136,MATCH(A887,[1]Реестр!$H$4:$H$8136,0))</f>
        <v>ОМСКОЕ ОТДЕЛЕНИЕ N 8634 ПАО СБЕРБАНК</v>
      </c>
      <c r="C887" s="11">
        <v>323399.59999999998</v>
      </c>
    </row>
    <row r="888" spans="1:3" ht="15" customHeight="1" x14ac:dyDescent="0.25">
      <c r="A888" s="9" t="s">
        <v>763</v>
      </c>
      <c r="B888" s="8" t="str">
        <f>INDEX([1]Реестр!$N$4:$N$8136,MATCH(A888,[1]Реестр!$H$4:$H$8136,0))</f>
        <v>ОМСКОЕ ОТДЕЛЕНИЕ N 8634 ПАО СБЕРБАНК</v>
      </c>
      <c r="C888" s="11">
        <v>876881.05</v>
      </c>
    </row>
    <row r="889" spans="1:3" ht="15" customHeight="1" x14ac:dyDescent="0.25">
      <c r="A889" s="9" t="s">
        <v>764</v>
      </c>
      <c r="B889" s="8" t="str">
        <f>INDEX([1]Реестр!$N$4:$N$8136,MATCH(A889,[1]Реестр!$H$4:$H$8136,0))</f>
        <v>ОМСКОЕ ОТДЕЛЕНИЕ N 8634 ПАО СБЕРБАНК</v>
      </c>
      <c r="C889" s="11">
        <v>10708610.800000001</v>
      </c>
    </row>
    <row r="890" spans="1:3" ht="15" customHeight="1" x14ac:dyDescent="0.25">
      <c r="A890" s="9" t="s">
        <v>767</v>
      </c>
      <c r="B890" s="8" t="str">
        <f>INDEX([1]Реестр!$N$4:$N$8136,MATCH(A890,[1]Реестр!$H$4:$H$8136,0))</f>
        <v>ФИЛИАЛ "НОВОСИБИРСКИЙ" АО "АЛЬФА-БАНК"</v>
      </c>
      <c r="C890" s="11">
        <v>3219917.22</v>
      </c>
    </row>
    <row r="891" spans="1:3" ht="15" customHeight="1" x14ac:dyDescent="0.25">
      <c r="A891" s="9" t="s">
        <v>768</v>
      </c>
      <c r="B891" s="8" t="str">
        <f>INDEX([1]Реестр!$N$4:$N$8136,MATCH(A891,[1]Реестр!$H$4:$H$8136,0))</f>
        <v>ФИЛИАЛ "НОВОСИБИРСКИЙ" АО "АЛЬФА-БАНК"</v>
      </c>
      <c r="C891" s="11">
        <v>916351.85</v>
      </c>
    </row>
    <row r="892" spans="1:3" ht="15" customHeight="1" x14ac:dyDescent="0.25">
      <c r="A892" s="9" t="s">
        <v>5</v>
      </c>
      <c r="B892" s="8" t="str">
        <f>INDEX([1]Реестр!$N$4:$N$8136,MATCH(A892,[1]Реестр!$H$4:$H$8136,0))</f>
        <v>Филиал "Центральный" Банка ВТБ (ПАО)</v>
      </c>
      <c r="C892" s="11">
        <v>494306.85</v>
      </c>
    </row>
    <row r="893" spans="1:3" ht="15" customHeight="1" x14ac:dyDescent="0.25">
      <c r="A893" s="9" t="s">
        <v>769</v>
      </c>
      <c r="B893" s="8" t="str">
        <f>INDEX([1]Реестр!$N$4:$N$8136,MATCH(A893,[1]Реестр!$H$4:$H$8136,0))</f>
        <v>Ф-Л СИБИРСКИЙ ПАО БАНК "ФК ОТКРЫТИЕ"</v>
      </c>
      <c r="C893" s="11">
        <v>1211786.73</v>
      </c>
    </row>
    <row r="894" spans="1:3" ht="15" customHeight="1" x14ac:dyDescent="0.25">
      <c r="A894" s="9" t="s">
        <v>770</v>
      </c>
      <c r="B894" s="8" t="str">
        <f>INDEX([1]Реестр!$N$4:$N$8136,MATCH(A894,[1]Реестр!$H$4:$H$8136,0))</f>
        <v>Ф-Л СИБИРСКИЙ ПАО БАНК "ФК ОТКРЫТИЕ"</v>
      </c>
      <c r="C894" s="11">
        <v>129877.92</v>
      </c>
    </row>
    <row r="895" spans="1:3" ht="15" customHeight="1" x14ac:dyDescent="0.25">
      <c r="A895" s="9" t="s">
        <v>771</v>
      </c>
      <c r="B895" s="8" t="str">
        <f>INDEX([1]Реестр!$N$4:$N$8136,MATCH(A895,[1]Реестр!$H$4:$H$8136,0))</f>
        <v>Ф-Л СИБИРСКИЙ ПАО БАНК "ФК ОТКРЫТИЕ"</v>
      </c>
      <c r="C895" s="11">
        <v>2344337.64</v>
      </c>
    </row>
    <row r="896" spans="1:3" ht="15" customHeight="1" x14ac:dyDescent="0.25">
      <c r="A896" s="9" t="s">
        <v>852</v>
      </c>
      <c r="B896" s="8" t="str">
        <f>INDEX([1]Реестр!$N$4:$N$8136,MATCH(A896,[1]Реестр!$H$4:$H$8136,0))</f>
        <v>Ф-Л СИБИРСКИЙ ПАО БАНК "ФК ОТКРЫТИЕ"</v>
      </c>
      <c r="C896" s="11">
        <v>462245.75</v>
      </c>
    </row>
    <row r="897" spans="1:3" ht="15" customHeight="1" x14ac:dyDescent="0.25">
      <c r="A897" s="9" t="s">
        <v>772</v>
      </c>
      <c r="B897" s="8" t="str">
        <f>INDEX([1]Реестр!$N$4:$N$8136,MATCH(A897,[1]Реестр!$H$4:$H$8136,0))</f>
        <v>Ф-Л СИБИРСКИЙ ПАО БАНК "ФК ОТКРЫТИЕ"</v>
      </c>
      <c r="C897" s="11">
        <v>2413249.9</v>
      </c>
    </row>
    <row r="898" spans="1:3" ht="15" customHeight="1" x14ac:dyDescent="0.25">
      <c r="A898" s="9" t="s">
        <v>773</v>
      </c>
      <c r="B898" s="8" t="str">
        <f>INDEX([1]Реестр!$N$4:$N$8136,MATCH(A898,[1]Реестр!$H$4:$H$8136,0))</f>
        <v>Ф-Л СИБИРСКИЙ ПАО БАНК "ФК ОТКРЫТИЕ"</v>
      </c>
      <c r="C898" s="11">
        <v>4617074.82</v>
      </c>
    </row>
    <row r="899" spans="1:3" ht="15" customHeight="1" x14ac:dyDescent="0.25">
      <c r="A899" s="9" t="s">
        <v>774</v>
      </c>
      <c r="B899" s="8" t="str">
        <f>INDEX([1]Реестр!$N$4:$N$8136,MATCH(A899,[1]Реестр!$H$4:$H$8136,0))</f>
        <v>Ф-Л СИБИРСКИЙ ПАО БАНК "ФК ОТКРЫТИЕ"</v>
      </c>
      <c r="C899" s="11">
        <v>1306741.3600000001</v>
      </c>
    </row>
    <row r="900" spans="1:3" ht="15" customHeight="1" x14ac:dyDescent="0.25">
      <c r="A900" s="9" t="s">
        <v>775</v>
      </c>
      <c r="B900" s="8" t="str">
        <f>INDEX([1]Реестр!$N$4:$N$8136,MATCH(A900,[1]Реестр!$H$4:$H$8136,0))</f>
        <v>Ф-Л СИБИРСКИЙ ПАО БАНК "ФК ОТКРЫТИЕ"</v>
      </c>
      <c r="C900" s="11">
        <v>894242.63</v>
      </c>
    </row>
    <row r="901" spans="1:3" ht="15" customHeight="1" x14ac:dyDescent="0.25">
      <c r="A901" s="9" t="s">
        <v>776</v>
      </c>
      <c r="B901" s="8" t="str">
        <f>INDEX([1]Реестр!$N$4:$N$8136,MATCH(A901,[1]Реестр!$H$4:$H$8136,0))</f>
        <v>Ф-Л СИБИРСКИЙ ПАО БАНК "ФК ОТКРЫТИЕ"</v>
      </c>
      <c r="C901" s="11">
        <v>2325390.2799999998</v>
      </c>
    </row>
    <row r="902" spans="1:3" ht="15" customHeight="1" x14ac:dyDescent="0.25">
      <c r="A902" s="9" t="s">
        <v>777</v>
      </c>
      <c r="B902" s="8" t="str">
        <f>INDEX([1]Реестр!$N$4:$N$8136,MATCH(A902,[1]Реестр!$H$4:$H$8136,0))</f>
        <v>Ф-Л СИБИРСКИЙ ПАО БАНК "ФК ОТКРЫТИЕ"</v>
      </c>
      <c r="C902" s="11">
        <v>3318887.62</v>
      </c>
    </row>
    <row r="903" spans="1:3" ht="15" customHeight="1" x14ac:dyDescent="0.25">
      <c r="A903" s="9" t="s">
        <v>778</v>
      </c>
      <c r="B903" s="8" t="str">
        <f>INDEX([1]Реестр!$N$4:$N$8136,MATCH(A903,[1]Реестр!$H$4:$H$8136,0))</f>
        <v>Ф-Л СИБИРСКИЙ ПАО БАНК "ФК ОТКРЫТИЕ"</v>
      </c>
      <c r="C903" s="11">
        <v>1895753.28</v>
      </c>
    </row>
    <row r="904" spans="1:3" ht="15" customHeight="1" x14ac:dyDescent="0.25">
      <c r="A904" s="9" t="s">
        <v>779</v>
      </c>
      <c r="B904" s="8" t="str">
        <f>INDEX([1]Реестр!$N$4:$N$8136,MATCH(A904,[1]Реестр!$H$4:$H$8136,0))</f>
        <v>Ф-Л СИБИРСКИЙ ПАО БАНК "ФК ОТКРЫТИЕ"</v>
      </c>
      <c r="C904" s="11">
        <v>241565.55</v>
      </c>
    </row>
    <row r="905" spans="1:3" ht="15" customHeight="1" x14ac:dyDescent="0.25">
      <c r="A905" s="9" t="s">
        <v>780</v>
      </c>
      <c r="B905" s="8" t="str">
        <f>INDEX([1]Реестр!$N$4:$N$8136,MATCH(A905,[1]Реестр!$H$4:$H$8136,0))</f>
        <v>Ф-Л СИБИРСКИЙ ПАО БАНК "ФК ОТКРЫТИЕ"</v>
      </c>
      <c r="C905" s="11">
        <v>401131.84</v>
      </c>
    </row>
    <row r="906" spans="1:3" ht="15" customHeight="1" x14ac:dyDescent="0.25">
      <c r="A906" s="9" t="s">
        <v>892</v>
      </c>
      <c r="B906" s="8" t="str">
        <f>INDEX([1]Реестр!$N$4:$N$8136,MATCH(A906,[1]Реестр!$H$4:$H$8136,0))</f>
        <v>Ф-Л СИБИРСКИЙ ПАО БАНК "ФК ОТКРЫТИЕ"</v>
      </c>
      <c r="C906" s="11">
        <v>766912.98</v>
      </c>
    </row>
    <row r="907" spans="1:3" ht="15" customHeight="1" x14ac:dyDescent="0.25">
      <c r="A907" s="9" t="s">
        <v>855</v>
      </c>
      <c r="B907" s="8" t="str">
        <f>INDEX([1]Реестр!$N$4:$N$8136,MATCH(A907,[1]Реестр!$H$4:$H$8136,0))</f>
        <v>Ф-Л СИБИРСКИЙ ПАО БАНК "ФК ОТКРЫТИЕ"</v>
      </c>
      <c r="C907" s="11">
        <v>818448.51</v>
      </c>
    </row>
    <row r="908" spans="1:3" ht="15" customHeight="1" x14ac:dyDescent="0.25">
      <c r="A908" s="9" t="s">
        <v>781</v>
      </c>
      <c r="B908" s="8" t="str">
        <f>INDEX([1]Реестр!$N$4:$N$8136,MATCH(A908,[1]Реестр!$H$4:$H$8136,0))</f>
        <v>Ф-Л СИБИРСКИЙ ПАО БАНК "ФК ОТКРЫТИЕ"</v>
      </c>
      <c r="C908" s="11">
        <v>453382</v>
      </c>
    </row>
    <row r="909" spans="1:3" ht="15" customHeight="1" x14ac:dyDescent="0.25">
      <c r="A909" s="9" t="s">
        <v>782</v>
      </c>
      <c r="B909" s="8" t="str">
        <f>INDEX([1]Реестр!$N$4:$N$8136,MATCH(A909,[1]Реестр!$H$4:$H$8136,0))</f>
        <v>Ф-Л СИБИРСКИЙ ПАО БАНК "ФК ОТКРЫТИЕ"</v>
      </c>
      <c r="C909" s="11">
        <v>347608.64</v>
      </c>
    </row>
    <row r="910" spans="1:3" ht="15" customHeight="1" x14ac:dyDescent="0.25">
      <c r="A910" s="9" t="s">
        <v>836</v>
      </c>
      <c r="B910" s="8" t="str">
        <f>INDEX([1]Реестр!$N$4:$N$8136,MATCH(A910,[1]Реестр!$H$4:$H$8136,0))</f>
        <v>Ф-Л СИБИРСКИЙ ПАО БАНК "ФК ОТКРЫТИЕ"</v>
      </c>
      <c r="C910" s="11">
        <v>1062271.32</v>
      </c>
    </row>
    <row r="911" spans="1:3" ht="15" customHeight="1" x14ac:dyDescent="0.25">
      <c r="A911" s="9" t="s">
        <v>783</v>
      </c>
      <c r="B911" s="8" t="str">
        <f>INDEX([1]Реестр!$N$4:$N$8136,MATCH(A911,[1]Реестр!$H$4:$H$8136,0))</f>
        <v>Ф-Л СИБИРСКИЙ ПАО БАНК "ФК ОТКРЫТИЕ"</v>
      </c>
      <c r="C911" s="11">
        <v>7575405.1900000004</v>
      </c>
    </row>
    <row r="912" spans="1:3" x14ac:dyDescent="0.25">
      <c r="A912" s="9" t="s">
        <v>784</v>
      </c>
      <c r="B912" s="8" t="str">
        <f>INDEX([1]Реестр!$N$4:$N$8136,MATCH(A912,[1]Реестр!$H$4:$H$8136,0))</f>
        <v>Ф-Л СИБИРСКИЙ ПАО БАНК "ФК ОТКРЫТИЕ"</v>
      </c>
      <c r="C912" s="11">
        <v>1064306.05</v>
      </c>
    </row>
    <row r="913" spans="1:3" ht="15" customHeight="1" x14ac:dyDescent="0.25">
      <c r="A913" s="9" t="s">
        <v>837</v>
      </c>
      <c r="B913" s="8" t="str">
        <f>INDEX([1]Реестр!$N$4:$N$8136,MATCH(A913,[1]Реестр!$H$4:$H$8136,0))</f>
        <v>Ф-Л СИБИРСКИЙ ПАО БАНК "ФК ОТКРЫТИЕ"</v>
      </c>
      <c r="C913" s="11">
        <v>619895.80000000005</v>
      </c>
    </row>
    <row r="914" spans="1:3" ht="15" customHeight="1" x14ac:dyDescent="0.25">
      <c r="A914" s="9" t="s">
        <v>818</v>
      </c>
      <c r="B914" s="8" t="str">
        <f>INDEX([1]Реестр!$N$4:$N$8136,MATCH(A914,[1]Реестр!$H$4:$H$8136,0))</f>
        <v>Ф-Л СИБИРСКИЙ ПАО БАНК "ФК ОТКРЫТИЕ"</v>
      </c>
      <c r="C914" s="11">
        <v>2846819.73</v>
      </c>
    </row>
    <row r="915" spans="1:3" ht="15" customHeight="1" x14ac:dyDescent="0.25">
      <c r="A915" s="9" t="s">
        <v>785</v>
      </c>
      <c r="B915" s="8" t="str">
        <f>INDEX([1]Реестр!$N$4:$N$8136,MATCH(A915,[1]Реестр!$H$4:$H$8136,0))</f>
        <v>Ф-Л СИБИРСКИЙ ПАО БАНК "ФК ОТКРЫТИЕ"</v>
      </c>
      <c r="C915" s="11">
        <v>1503369.88</v>
      </c>
    </row>
    <row r="916" spans="1:3" ht="15" customHeight="1" x14ac:dyDescent="0.25">
      <c r="A916" s="9" t="s">
        <v>786</v>
      </c>
      <c r="B916" s="8" t="str">
        <f>INDEX([1]Реестр!$N$4:$N$8136,MATCH(A916,[1]Реестр!$H$4:$H$8136,0))</f>
        <v>Ф-Л СИБИРСКИЙ ПАО БАНК "ФК ОТКРЫТИЕ"</v>
      </c>
      <c r="C916" s="11">
        <v>3315767.33</v>
      </c>
    </row>
    <row r="917" spans="1:3" ht="15" customHeight="1" x14ac:dyDescent="0.25">
      <c r="A917" s="9" t="s">
        <v>858</v>
      </c>
      <c r="B917" s="8" t="str">
        <f>INDEX([1]Реестр!$N$4:$N$8136,MATCH(A917,[1]Реестр!$H$4:$H$8136,0))</f>
        <v>Ф-Л СИБИРСКИЙ ПАО БАНК "ФК ОТКРЫТИЕ"</v>
      </c>
      <c r="C917" s="11">
        <v>895143.38</v>
      </c>
    </row>
    <row r="918" spans="1:3" ht="15" customHeight="1" x14ac:dyDescent="0.25">
      <c r="A918" s="9" t="s">
        <v>787</v>
      </c>
      <c r="B918" s="8" t="str">
        <f>INDEX([1]Реестр!$N$4:$N$8136,MATCH(A918,[1]Реестр!$H$4:$H$8136,0))</f>
        <v>Ф-Л СИБИРСКИЙ ПАО БАНК "ФК ОТКРЫТИЕ"</v>
      </c>
      <c r="C918" s="11">
        <v>646866.71</v>
      </c>
    </row>
    <row r="919" spans="1:3" ht="15" customHeight="1" x14ac:dyDescent="0.25">
      <c r="A919" s="9" t="s">
        <v>846</v>
      </c>
      <c r="B919" s="8" t="str">
        <f>INDEX([1]Реестр!$N$4:$N$8136,MATCH(A919,[1]Реестр!$H$4:$H$8136,0))</f>
        <v>Ф-Л СИБИРСКИЙ ПАО БАНК "ФК ОТКРЫТИЕ"</v>
      </c>
      <c r="C919" s="11">
        <v>800460.81</v>
      </c>
    </row>
    <row r="920" spans="1:3" ht="15" customHeight="1" x14ac:dyDescent="0.25">
      <c r="A920" s="9" t="s">
        <v>788</v>
      </c>
      <c r="B920" s="8" t="str">
        <f>INDEX([1]Реестр!$N$4:$N$8136,MATCH(A920,[1]Реестр!$H$4:$H$8136,0))</f>
        <v>Ф-Л СИБИРСКИЙ ПАО БАНК "ФК ОТКРЫТИЕ"</v>
      </c>
      <c r="C920" s="11">
        <v>3267937.58</v>
      </c>
    </row>
    <row r="921" spans="1:3" ht="15" customHeight="1" x14ac:dyDescent="0.25">
      <c r="A921" s="9" t="s">
        <v>789</v>
      </c>
      <c r="B921" s="8" t="str">
        <f>INDEX([1]Реестр!$N$4:$N$8136,MATCH(A921,[1]Реестр!$H$4:$H$8136,0))</f>
        <v>Ф-Л СИБИРСКИЙ ПАО БАНК "ФК ОТКРЫТИЕ"</v>
      </c>
      <c r="C921" s="11">
        <v>311140.78999999998</v>
      </c>
    </row>
    <row r="922" spans="1:3" ht="15" customHeight="1" x14ac:dyDescent="0.25">
      <c r="A922" s="9" t="s">
        <v>790</v>
      </c>
      <c r="B922" s="8" t="str">
        <f>INDEX([1]Реестр!$N$4:$N$8136,MATCH(A922,[1]Реестр!$H$4:$H$8136,0))</f>
        <v>Ф-Л СИБИРСКИЙ ПАО БАНК "ФК ОТКРЫТИЕ"</v>
      </c>
      <c r="C922" s="11">
        <v>2432585.9900000002</v>
      </c>
    </row>
    <row r="923" spans="1:3" ht="15" customHeight="1" x14ac:dyDescent="0.25">
      <c r="A923" s="9" t="s">
        <v>791</v>
      </c>
      <c r="B923" s="8" t="str">
        <f>INDEX([1]Реестр!$N$4:$N$8136,MATCH(A923,[1]Реестр!$H$4:$H$8136,0))</f>
        <v>Ф-Л СИБИРСКИЙ ПАО БАНК "ФК ОТКРЫТИЕ"</v>
      </c>
      <c r="C923" s="11">
        <v>442487.67</v>
      </c>
    </row>
    <row r="924" spans="1:3" ht="15" customHeight="1" x14ac:dyDescent="0.25">
      <c r="A924" s="9" t="s">
        <v>792</v>
      </c>
      <c r="B924" s="8" t="str">
        <f>INDEX([1]Реестр!$N$4:$N$8136,MATCH(A924,[1]Реестр!$H$4:$H$8136,0))</f>
        <v>Ф-Л СИБИРСКИЙ ПАО БАНК "ФК ОТКРЫТИЕ"</v>
      </c>
      <c r="C924" s="11">
        <v>669477.18000000005</v>
      </c>
    </row>
    <row r="925" spans="1:3" ht="15" customHeight="1" x14ac:dyDescent="0.25">
      <c r="A925" s="9" t="s">
        <v>793</v>
      </c>
      <c r="B925" s="8" t="str">
        <f>INDEX([1]Реестр!$N$4:$N$8136,MATCH(A925,[1]Реестр!$H$4:$H$8136,0))</f>
        <v>Ф-Л СИБИРСКИЙ ПАО БАНК "ФК ОТКРЫТИЕ"</v>
      </c>
      <c r="C925" s="11">
        <v>798163.94</v>
      </c>
    </row>
    <row r="926" spans="1:3" ht="15" customHeight="1" x14ac:dyDescent="0.25">
      <c r="A926" s="9" t="s">
        <v>794</v>
      </c>
      <c r="B926" s="8" t="str">
        <f>INDEX([1]Реестр!$N$4:$N$8136,MATCH(A926,[1]Реестр!$H$4:$H$8136,0))</f>
        <v>Ф-Л СИБИРСКИЙ ПАО БАНК "ФК ОТКРЫТИЕ"</v>
      </c>
      <c r="C926" s="11">
        <v>1619067.62</v>
      </c>
    </row>
    <row r="927" spans="1:3" ht="15" customHeight="1" x14ac:dyDescent="0.25">
      <c r="A927" s="9" t="s">
        <v>802</v>
      </c>
      <c r="B927" s="8" t="str">
        <f>INDEX([1]Реестр!$N$4:$N$8136,MATCH(A927,[1]Реестр!$H$4:$H$8136,0))</f>
        <v>Ф-Л СИБИРСКИЙ ПАО БАНК "ФК ОТКРЫТИЕ"</v>
      </c>
      <c r="C927" s="11">
        <v>1351172.96</v>
      </c>
    </row>
    <row r="928" spans="1:3" ht="15" customHeight="1" x14ac:dyDescent="0.25">
      <c r="A928" s="9" t="s">
        <v>795</v>
      </c>
      <c r="B928" s="8" t="str">
        <f>INDEX([1]Реестр!$N$4:$N$8136,MATCH(A928,[1]Реестр!$H$4:$H$8136,0))</f>
        <v>Ф-Л СИБИРСКИЙ ПАО БАНК "ФК ОТКРЫТИЕ"</v>
      </c>
      <c r="C928" s="11">
        <v>3194943.2</v>
      </c>
    </row>
  </sheetData>
  <autoFilter ref="A5:D928">
    <sortState ref="A6:D928">
      <sortCondition ref="B5:B928"/>
    </sortState>
  </autoFilter>
  <sortState ref="A6:D891">
    <sortCondition ref="B6:B891"/>
    <sortCondition ref="A6:A89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2024-12-05T11:04:25Z</dcterms:modified>
</cp:coreProperties>
</file>